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72 - od 2021\2022_825_bydleni_Ukrajina\_vyzva_k_podpisu\"/>
    </mc:Choice>
  </mc:AlternateContent>
  <xr:revisionPtr revIDLastSave="0" documentId="13_ncr:1_{B0E2E385-5B18-40EC-B257-84D5B5C656A2}" xr6:coauthVersionLast="44" xr6:coauthVersionMax="44" xr10:uidLastSave="{00000000-0000-0000-0000-000000000000}"/>
  <bookViews>
    <workbookView xWindow="-120" yWindow="-120" windowWidth="29040" windowHeight="17640" activeTab="1" xr2:uid="{06B508E0-BF5A-491D-ADDB-8C49BCF84F30}"/>
  </bookViews>
  <sheets>
    <sheet name="pokyny a vysvětlivky" sheetId="5" r:id="rId1"/>
    <sheet name="celkový přehle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1" l="1"/>
  <c r="F58" i="1" l="1"/>
</calcChain>
</file>

<file path=xl/sharedStrings.xml><?xml version="1.0" encoding="utf-8"?>
<sst xmlns="http://schemas.openxmlformats.org/spreadsheetml/2006/main" count="76" uniqueCount="73">
  <si>
    <t>požadovaná dotace****</t>
  </si>
  <si>
    <t xml:space="preserve">př. </t>
  </si>
  <si>
    <t>celkem</t>
  </si>
  <si>
    <t>Pokyny a vysvětlení pojmů jsou uvedené v první záložce "pokyny a vysvětlivky"</t>
  </si>
  <si>
    <t>Příloha č. 3 zásad programu 117 74 Ukrajina – rozšíření veřejných ubytovacích kapacit,
podprogramu 117D741Ukrajina – změny dokončených staveb, stavební úpravy budov 
číslo výzvy: 1/2022/117D741</t>
  </si>
  <si>
    <t>počet osob/kapacita k ubytování hlášená KACPU***</t>
  </si>
  <si>
    <t>8 m2 u jednolůžkového pokoje pro třídu jedna a dvě hvězdičky</t>
  </si>
  <si>
    <t>9,5 m2 u jednolůžkového pokoje pro třídu tři hvězdičky</t>
  </si>
  <si>
    <t>13,3 m2 u dvoulůžkového pokoje pro třídu tři hvězdičky</t>
  </si>
  <si>
    <t>počet ubytovacích jednotek</t>
  </si>
  <si>
    <t>11,4 m2 u jednolůžkového pokoje pro třídu čtyři hvězdičky</t>
  </si>
  <si>
    <t>13,3 m2 u dvoulůžkového pokoje pro třídu čtyři hvězdičky</t>
  </si>
  <si>
    <t>12 m2 u jednolůžkového pokoje pro třídu pět hvězdiček</t>
  </si>
  <si>
    <t>16 m2 u dvoulůžkového pokoje pro třídu pět hvězdiček</t>
  </si>
  <si>
    <t>ubytovací jednotka č. 1</t>
  </si>
  <si>
    <t>ubytovací jednotka č. 2</t>
  </si>
  <si>
    <t>ubytovací jednotka č. 3</t>
  </si>
  <si>
    <t>ubytovací jednotka č. 4</t>
  </si>
  <si>
    <t>ubytovací jednotka č. 5</t>
  </si>
  <si>
    <t>ubytovací jednotka č. 6</t>
  </si>
  <si>
    <t>ubytovací jednotka č. 7</t>
  </si>
  <si>
    <t>ubytovací jednotka č. 8</t>
  </si>
  <si>
    <t>ubytovací jednotka č. 9</t>
  </si>
  <si>
    <t>ubytovací jednotka č. 10</t>
  </si>
  <si>
    <t>ubytovací jednotka č. 11</t>
  </si>
  <si>
    <t>ubytovací jednotka č. 12</t>
  </si>
  <si>
    <t>ubytovací jednotka č. 13</t>
  </si>
  <si>
    <t>ubytovací jednotka č. 14</t>
  </si>
  <si>
    <t>ubytovací jednotka č. 15</t>
  </si>
  <si>
    <t>ubytovací jednotka č. 16</t>
  </si>
  <si>
    <t>ubytovací jednotka č. 17</t>
  </si>
  <si>
    <t>ubytovací jednotka č. 18</t>
  </si>
  <si>
    <t>ubytovací jednotka č. 19</t>
  </si>
  <si>
    <t>ubytovací jednotka č. 20</t>
  </si>
  <si>
    <t>ubytovací jednotka č. 21</t>
  </si>
  <si>
    <t>ubytovací jednotka č. 22</t>
  </si>
  <si>
    <t>ubytovací jednotka č. 23</t>
  </si>
  <si>
    <t>ubytovací jednotka č. 24</t>
  </si>
  <si>
    <t>ubytovací jednotka č. 25</t>
  </si>
  <si>
    <t>ubytovací jednotka č. 26</t>
  </si>
  <si>
    <t>ubytovací jednotka č. 27</t>
  </si>
  <si>
    <t>ubytovací jednotka č. 28</t>
  </si>
  <si>
    <t>ubytovací jednotka č. 29</t>
  </si>
  <si>
    <t>ubytovací jednotka č. 30</t>
  </si>
  <si>
    <t>ubytovací jednotka č. 31</t>
  </si>
  <si>
    <t>ubytovací jednotka č. 32</t>
  </si>
  <si>
    <t>ubytovací jednotka č. 33</t>
  </si>
  <si>
    <t>ubytovací jednotka č. 34</t>
  </si>
  <si>
    <t>ubytovací jednotka č. 35</t>
  </si>
  <si>
    <t>ubytovací jednotka č. 36</t>
  </si>
  <si>
    <t>ubytovací jednotka č. 37</t>
  </si>
  <si>
    <t>ubytovací jednotka č. 38</t>
  </si>
  <si>
    <t>ubytovací jednotka č. 39</t>
  </si>
  <si>
    <t>ubytovací jednotka č. 40</t>
  </si>
  <si>
    <t>ubytovací jednotka č. 41</t>
  </si>
  <si>
    <t>ubytovací jednotka č. 42</t>
  </si>
  <si>
    <t>ubytovací jednotka č. 43</t>
  </si>
  <si>
    <t>ubytovací jednotka č. 44</t>
  </si>
  <si>
    <t>ubytovací jednotka č. 45</t>
  </si>
  <si>
    <t>ubytovací jednotka č. 46</t>
  </si>
  <si>
    <t>ubytovací jednotka č. 47</t>
  </si>
  <si>
    <t>ubytovací jednotka č. 48</t>
  </si>
  <si>
    <t>ubytovací jednotka č. 49</t>
  </si>
  <si>
    <t>ubytovací jednotka č. 50</t>
  </si>
  <si>
    <t>pokoj dle nejmenší plochy pokoje v ubytovací jednotce v členění do tříd činí</t>
  </si>
  <si>
    <t>Přehled velikosti ubytovací jednotky* včetně určení kapacity ubytovaných osob v ubytovací jednotce a požadované částky dotace</t>
  </si>
  <si>
    <t>max. kapacita osob v ubytovací jednotce**</t>
  </si>
  <si>
    <r>
      <t xml:space="preserve">Pokyny:
</t>
    </r>
    <r>
      <rPr>
        <sz val="10"/>
        <rFont val="Arial"/>
        <family val="2"/>
        <charset val="238"/>
      </rPr>
      <t>- žadatel musí vyplnit údaje ke každé bytové jednotce, ktará má být financována z dotace. Dle zadaných údajů v tabulce bude při hodnocení žádosti kontrolována požadovaná výše dotace</t>
    </r>
    <r>
      <rPr>
        <sz val="10"/>
        <color rgb="FFFF000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- žadatel může smazat řádek č. 6 a 7
- žadetel může přidávat řádky (žádá o dotaci na více než 50 bytových jednotek), doporučujeme však obrátit se na poskytovatele dotace, který tabulku připraví "na míru" </t>
    </r>
  </si>
  <si>
    <r>
      <t xml:space="preserve">Vysvětlivky:
</t>
    </r>
    <r>
      <rPr>
        <sz val="10"/>
        <rFont val="Arial"/>
        <family val="2"/>
        <charset val="238"/>
      </rPr>
      <t>* ubytovací jednotka - 1. jednotlivý pokoj nebo soubor místností, které svým stavebně technickým uspořádáním a vybavením splňují požadavky na přechodné ubytování a jsou k tomuto účelu určeny</t>
    </r>
    <r>
      <rPr>
        <sz val="10"/>
        <color rgb="FFFF000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** určení max. kapacity osob v ubytovací jednotce vychází z přílohy č. 1 zásad, resp. z vyhlášky 268/2009 Sb. o technických požadavcích na stavby
*** žadatel zadá počet osob k ubytování (nemusí být vždy max. kapacita ubytovaných osob). Tento počet osob je rozhodný pro výpočet výše dotace, žadatel může obdržet dotaci až do max. kapacity osob v bytové jednotce
**** na vytvoření kapacity pro jednu ubytovanou osobu v ubytovaí jednotce může příjemce dotace obdržet max. 40 tis. Kč z uznatelných výdajů akce (nemusí být vždy max. limit dotace/ubytovanou osobu)</t>
    </r>
  </si>
  <si>
    <r>
      <t>12,6 m</t>
    </r>
    <r>
      <rPr>
        <vertAlign val="superscript"/>
        <sz val="10"/>
        <color theme="0"/>
        <rFont val="Arial"/>
        <family val="2"/>
        <charset val="238"/>
      </rPr>
      <t>2</t>
    </r>
    <r>
      <rPr>
        <sz val="10"/>
        <color theme="0"/>
        <rFont val="Arial"/>
        <family val="2"/>
        <charset val="238"/>
      </rPr>
      <t> u dvoulůžkového pokoje pro třídu jedna a dvě hvězdičky</t>
    </r>
  </si>
  <si>
    <t>skutečná plocha pokoje (pouze pokoj s lůžkem) v ubytovací jednotce (m2)</t>
  </si>
  <si>
    <t>výpočet (budou ubytovány 2 osob (ze 3) a je požadována dotace 30 tis. Kč/ubytovanou osobu)</t>
  </si>
  <si>
    <t>výpočet (bude ubytováno 5 osob (z 5) a je požadována max. dotace 40 tis. Kč/ubytovanou osobu)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</si>
</sst>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3" fontId="0" fillId="2" borderId="13" xfId="0" applyNumberForma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3" fontId="5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0" fillId="0" borderId="9" xfId="0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2" fillId="0" borderId="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68BF-150E-4F91-ADDF-06831F5A44F8}">
  <dimension ref="A3:X4"/>
  <sheetViews>
    <sheetView workbookViewId="0">
      <selection activeCell="B10" sqref="B10"/>
    </sheetView>
  </sheetViews>
  <sheetFormatPr defaultRowHeight="12.75" x14ac:dyDescent="0.2"/>
  <sheetData>
    <row r="3" spans="1:24" ht="76.5" customHeight="1" x14ac:dyDescent="0.2">
      <c r="A3" s="26" t="s">
        <v>67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4"/>
      <c r="S3" s="4"/>
      <c r="T3" s="4"/>
      <c r="U3" s="4"/>
      <c r="V3" s="4"/>
      <c r="W3" s="4"/>
      <c r="X3" s="4"/>
    </row>
    <row r="4" spans="1:24" ht="144" customHeight="1" x14ac:dyDescent="0.2">
      <c r="A4" s="26" t="s">
        <v>68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  <c r="R4" s="4"/>
      <c r="S4" s="4"/>
      <c r="T4" s="4"/>
      <c r="U4" s="4"/>
      <c r="V4" s="4"/>
      <c r="W4" s="4"/>
      <c r="X4" s="4"/>
    </row>
  </sheetData>
  <mergeCells count="2">
    <mergeCell ref="A3:Q3"/>
    <mergeCell ref="A4:Q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A328-1511-481F-8ACE-283B494792C8}">
  <dimension ref="A1:X62"/>
  <sheetViews>
    <sheetView showGridLines="0" tabSelected="1" workbookViewId="0">
      <selection activeCell="H7" sqref="H7"/>
    </sheetView>
  </sheetViews>
  <sheetFormatPr defaultRowHeight="12.75" x14ac:dyDescent="0.2"/>
  <cols>
    <col min="1" max="1" width="12.85546875" customWidth="1"/>
    <col min="2" max="2" width="31.28515625" customWidth="1"/>
    <col min="3" max="3" width="14.28515625" customWidth="1"/>
    <col min="4" max="6" width="13.7109375" customWidth="1"/>
    <col min="20" max="20" width="38.42578125" customWidth="1"/>
  </cols>
  <sheetData>
    <row r="1" spans="1:24" ht="48" customHeight="1" x14ac:dyDescent="0.2">
      <c r="A1" s="33" t="s">
        <v>4</v>
      </c>
      <c r="B1" s="34"/>
      <c r="C1" s="34"/>
      <c r="D1" s="34"/>
      <c r="E1" s="34"/>
      <c r="F1" s="34"/>
    </row>
    <row r="2" spans="1:24" ht="36" customHeight="1" x14ac:dyDescent="0.2">
      <c r="A2" s="30" t="s">
        <v>65</v>
      </c>
      <c r="B2" s="31"/>
      <c r="C2" s="31"/>
      <c r="D2" s="31"/>
      <c r="E2" s="31"/>
      <c r="F2" s="32"/>
      <c r="T2" s="39"/>
    </row>
    <row r="3" spans="1:24" ht="17.25" customHeight="1" x14ac:dyDescent="0.2">
      <c r="A3" s="22" t="s">
        <v>3</v>
      </c>
      <c r="B3" s="23"/>
      <c r="C3" s="23"/>
      <c r="D3" s="23"/>
      <c r="E3" s="23"/>
      <c r="F3" s="24"/>
      <c r="T3" s="40" t="s">
        <v>6</v>
      </c>
    </row>
    <row r="4" spans="1:24" s="1" customFormat="1" ht="81.75" customHeight="1" x14ac:dyDescent="0.2">
      <c r="A4" s="6" t="s">
        <v>9</v>
      </c>
      <c r="B4" s="6" t="s">
        <v>64</v>
      </c>
      <c r="C4" s="6" t="s">
        <v>70</v>
      </c>
      <c r="D4" s="6" t="s">
        <v>66</v>
      </c>
      <c r="E4" s="6" t="s">
        <v>5</v>
      </c>
      <c r="F4" s="6" t="s"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1" t="s">
        <v>69</v>
      </c>
      <c r="U4" s="4"/>
      <c r="V4" s="4"/>
      <c r="W4" s="4"/>
      <c r="X4" s="4"/>
    </row>
    <row r="5" spans="1:24" s="5" customFormat="1" ht="28.5" customHeight="1" x14ac:dyDescent="0.2">
      <c r="A5" s="7" t="s">
        <v>1</v>
      </c>
      <c r="B5" s="37" t="s">
        <v>7</v>
      </c>
      <c r="C5" s="43">
        <v>18</v>
      </c>
      <c r="D5" s="9">
        <v>3</v>
      </c>
      <c r="E5" s="13">
        <v>2</v>
      </c>
      <c r="F5" s="14">
        <v>60000</v>
      </c>
      <c r="G5" s="29" t="s">
        <v>71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4"/>
      <c r="S5" s="4"/>
      <c r="T5" s="40" t="s">
        <v>7</v>
      </c>
      <c r="U5" s="4"/>
      <c r="V5" s="4"/>
      <c r="W5" s="4"/>
      <c r="X5" s="4"/>
    </row>
    <row r="6" spans="1:24" s="5" customFormat="1" ht="28.5" customHeight="1" x14ac:dyDescent="0.2">
      <c r="A6" s="8" t="s">
        <v>1</v>
      </c>
      <c r="B6" s="37" t="s">
        <v>8</v>
      </c>
      <c r="C6" s="43">
        <v>24</v>
      </c>
      <c r="D6" s="10">
        <v>5</v>
      </c>
      <c r="E6" s="15">
        <v>5</v>
      </c>
      <c r="F6" s="14">
        <v>200000</v>
      </c>
      <c r="G6" s="29" t="s">
        <v>72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4"/>
      <c r="S6" s="4"/>
      <c r="T6" s="41" t="s">
        <v>8</v>
      </c>
      <c r="U6" s="4"/>
      <c r="V6" s="4"/>
      <c r="W6" s="4"/>
      <c r="X6" s="4"/>
    </row>
    <row r="7" spans="1:24" ht="41.1" customHeight="1" x14ac:dyDescent="0.2">
      <c r="A7" s="36" t="s">
        <v>14</v>
      </c>
      <c r="B7" s="38"/>
      <c r="C7" s="43"/>
      <c r="D7" s="11"/>
      <c r="E7" s="11"/>
      <c r="F7" s="25"/>
      <c r="G7" s="2"/>
      <c r="T7" s="41" t="s">
        <v>10</v>
      </c>
    </row>
    <row r="8" spans="1:24" ht="41.1" customHeight="1" x14ac:dyDescent="0.2">
      <c r="A8" s="36" t="s">
        <v>15</v>
      </c>
      <c r="B8" s="38"/>
      <c r="C8" s="43"/>
      <c r="D8" s="11"/>
      <c r="E8" s="11"/>
      <c r="F8" s="25"/>
      <c r="G8" s="3"/>
      <c r="T8" s="41" t="s">
        <v>11</v>
      </c>
    </row>
    <row r="9" spans="1:24" ht="41.1" customHeight="1" x14ac:dyDescent="0.2">
      <c r="A9" s="36" t="s">
        <v>16</v>
      </c>
      <c r="B9" s="38"/>
      <c r="C9" s="43"/>
      <c r="D9" s="11"/>
      <c r="E9" s="11"/>
      <c r="F9" s="25"/>
      <c r="G9" s="2"/>
      <c r="T9" s="41" t="s">
        <v>12</v>
      </c>
    </row>
    <row r="10" spans="1:24" ht="41.1" customHeight="1" x14ac:dyDescent="0.2">
      <c r="A10" s="36" t="s">
        <v>17</v>
      </c>
      <c r="B10" s="38"/>
      <c r="C10" s="43"/>
      <c r="D10" s="11"/>
      <c r="E10" s="11"/>
      <c r="F10" s="25"/>
      <c r="T10" s="41" t="s">
        <v>13</v>
      </c>
    </row>
    <row r="11" spans="1:24" ht="41.1" customHeight="1" x14ac:dyDescent="0.2">
      <c r="A11" s="36" t="s">
        <v>18</v>
      </c>
      <c r="B11" s="38"/>
      <c r="C11" s="43"/>
      <c r="D11" s="11"/>
      <c r="E11" s="11"/>
      <c r="F11" s="25"/>
      <c r="T11" s="42"/>
    </row>
    <row r="12" spans="1:24" ht="41.1" customHeight="1" x14ac:dyDescent="0.2">
      <c r="A12" s="36" t="s">
        <v>19</v>
      </c>
      <c r="B12" s="38"/>
      <c r="C12" s="43"/>
      <c r="D12" s="11"/>
      <c r="E12" s="11"/>
      <c r="F12" s="25"/>
    </row>
    <row r="13" spans="1:24" ht="41.1" customHeight="1" x14ac:dyDescent="0.2">
      <c r="A13" s="36" t="s">
        <v>20</v>
      </c>
      <c r="B13" s="38"/>
      <c r="C13" s="43"/>
      <c r="D13" s="11"/>
      <c r="E13" s="11"/>
      <c r="F13" s="25"/>
    </row>
    <row r="14" spans="1:24" ht="41.1" customHeight="1" x14ac:dyDescent="0.2">
      <c r="A14" s="36" t="s">
        <v>21</v>
      </c>
      <c r="B14" s="38"/>
      <c r="C14" s="43"/>
      <c r="D14" s="11"/>
      <c r="E14" s="11"/>
      <c r="F14" s="25"/>
    </row>
    <row r="15" spans="1:24" ht="41.1" customHeight="1" x14ac:dyDescent="0.2">
      <c r="A15" s="36" t="s">
        <v>22</v>
      </c>
      <c r="B15" s="38"/>
      <c r="C15" s="43"/>
      <c r="D15" s="11"/>
      <c r="E15" s="11"/>
      <c r="F15" s="25"/>
    </row>
    <row r="16" spans="1:24" ht="41.1" customHeight="1" x14ac:dyDescent="0.2">
      <c r="A16" s="36" t="s">
        <v>23</v>
      </c>
      <c r="B16" s="38"/>
      <c r="C16" s="43"/>
      <c r="D16" s="11"/>
      <c r="E16" s="11"/>
      <c r="F16" s="25"/>
    </row>
    <row r="17" spans="1:13" ht="41.1" customHeight="1" x14ac:dyDescent="0.2">
      <c r="A17" s="36" t="s">
        <v>24</v>
      </c>
      <c r="B17" s="38"/>
      <c r="C17" s="43"/>
      <c r="D17" s="11"/>
      <c r="E17" s="11"/>
      <c r="F17" s="25"/>
    </row>
    <row r="18" spans="1:13" ht="41.1" customHeight="1" x14ac:dyDescent="0.2">
      <c r="A18" s="36" t="s">
        <v>25</v>
      </c>
      <c r="B18" s="38"/>
      <c r="C18" s="43"/>
      <c r="D18" s="11"/>
      <c r="E18" s="11"/>
      <c r="F18" s="25"/>
    </row>
    <row r="19" spans="1:13" ht="41.1" customHeight="1" x14ac:dyDescent="0.2">
      <c r="A19" s="36" t="s">
        <v>26</v>
      </c>
      <c r="B19" s="38"/>
      <c r="C19" s="43"/>
      <c r="D19" s="11"/>
      <c r="E19" s="11"/>
      <c r="F19" s="25"/>
    </row>
    <row r="20" spans="1:13" ht="41.1" customHeight="1" x14ac:dyDescent="0.2">
      <c r="A20" s="36" t="s">
        <v>27</v>
      </c>
      <c r="B20" s="38"/>
      <c r="C20" s="43"/>
      <c r="D20" s="11"/>
      <c r="E20" s="11"/>
      <c r="F20" s="25"/>
    </row>
    <row r="21" spans="1:13" ht="41.1" customHeight="1" x14ac:dyDescent="0.2">
      <c r="A21" s="36" t="s">
        <v>28</v>
      </c>
      <c r="B21" s="38"/>
      <c r="C21" s="43"/>
      <c r="D21" s="11"/>
      <c r="E21" s="11"/>
      <c r="F21" s="25"/>
    </row>
    <row r="22" spans="1:13" ht="41.1" customHeight="1" x14ac:dyDescent="0.2">
      <c r="A22" s="36" t="s">
        <v>29</v>
      </c>
      <c r="B22" s="38"/>
      <c r="C22" s="43"/>
      <c r="D22" s="11"/>
      <c r="E22" s="11"/>
      <c r="F22" s="25"/>
    </row>
    <row r="23" spans="1:13" ht="41.1" customHeight="1" x14ac:dyDescent="0.2">
      <c r="A23" s="36" t="s">
        <v>30</v>
      </c>
      <c r="B23" s="38"/>
      <c r="C23" s="43"/>
      <c r="D23" s="11"/>
      <c r="E23" s="11"/>
      <c r="F23" s="25"/>
    </row>
    <row r="24" spans="1:13" ht="41.1" customHeight="1" x14ac:dyDescent="0.2">
      <c r="A24" s="36" t="s">
        <v>31</v>
      </c>
      <c r="B24" s="38"/>
      <c r="C24" s="43"/>
      <c r="D24" s="11"/>
      <c r="E24" s="11"/>
      <c r="F24" s="25"/>
    </row>
    <row r="25" spans="1:13" ht="41.1" customHeight="1" x14ac:dyDescent="0.2">
      <c r="A25" s="36" t="s">
        <v>32</v>
      </c>
      <c r="B25" s="38"/>
      <c r="C25" s="43"/>
      <c r="D25" s="11"/>
      <c r="E25" s="11"/>
      <c r="F25" s="25"/>
    </row>
    <row r="26" spans="1:13" ht="41.1" customHeight="1" x14ac:dyDescent="0.2">
      <c r="A26" s="36" t="s">
        <v>33</v>
      </c>
      <c r="B26" s="38"/>
      <c r="C26" s="43"/>
      <c r="D26" s="11"/>
      <c r="E26" s="11"/>
      <c r="F26" s="25"/>
      <c r="M26" s="35"/>
    </row>
    <row r="27" spans="1:13" ht="41.1" customHeight="1" x14ac:dyDescent="0.2">
      <c r="A27" s="36" t="s">
        <v>34</v>
      </c>
      <c r="B27" s="38"/>
      <c r="C27" s="43"/>
      <c r="D27" s="11"/>
      <c r="E27" s="11"/>
      <c r="F27" s="25"/>
    </row>
    <row r="28" spans="1:13" ht="41.1" customHeight="1" x14ac:dyDescent="0.2">
      <c r="A28" s="36" t="s">
        <v>35</v>
      </c>
      <c r="B28" s="38"/>
      <c r="C28" s="43"/>
      <c r="D28" s="11"/>
      <c r="E28" s="11"/>
      <c r="F28" s="25"/>
    </row>
    <row r="29" spans="1:13" ht="41.1" customHeight="1" x14ac:dyDescent="0.2">
      <c r="A29" s="36" t="s">
        <v>36</v>
      </c>
      <c r="B29" s="38"/>
      <c r="C29" s="43"/>
      <c r="D29" s="11"/>
      <c r="E29" s="11"/>
      <c r="F29" s="25"/>
    </row>
    <row r="30" spans="1:13" ht="41.1" customHeight="1" x14ac:dyDescent="0.2">
      <c r="A30" s="36" t="s">
        <v>37</v>
      </c>
      <c r="B30" s="38"/>
      <c r="C30" s="43"/>
      <c r="D30" s="11"/>
      <c r="E30" s="11"/>
      <c r="F30" s="25"/>
    </row>
    <row r="31" spans="1:13" ht="41.1" customHeight="1" x14ac:dyDescent="0.2">
      <c r="A31" s="36" t="s">
        <v>38</v>
      </c>
      <c r="B31" s="38"/>
      <c r="C31" s="43"/>
      <c r="D31" s="11"/>
      <c r="E31" s="11"/>
      <c r="F31" s="25"/>
    </row>
    <row r="32" spans="1:13" ht="41.1" customHeight="1" x14ac:dyDescent="0.2">
      <c r="A32" s="36" t="s">
        <v>39</v>
      </c>
      <c r="B32" s="38"/>
      <c r="C32" s="43"/>
      <c r="D32" s="11"/>
      <c r="E32" s="11"/>
      <c r="F32" s="25"/>
    </row>
    <row r="33" spans="1:6" ht="41.1" customHeight="1" x14ac:dyDescent="0.2">
      <c r="A33" s="36" t="s">
        <v>40</v>
      </c>
      <c r="B33" s="38"/>
      <c r="C33" s="43"/>
      <c r="D33" s="11"/>
      <c r="E33" s="11"/>
      <c r="F33" s="25"/>
    </row>
    <row r="34" spans="1:6" ht="41.1" customHeight="1" x14ac:dyDescent="0.2">
      <c r="A34" s="36" t="s">
        <v>41</v>
      </c>
      <c r="B34" s="38"/>
      <c r="C34" s="43"/>
      <c r="D34" s="11"/>
      <c r="E34" s="11"/>
      <c r="F34" s="25"/>
    </row>
    <row r="35" spans="1:6" ht="41.1" customHeight="1" x14ac:dyDescent="0.2">
      <c r="A35" s="36" t="s">
        <v>42</v>
      </c>
      <c r="B35" s="38"/>
      <c r="C35" s="43"/>
      <c r="D35" s="11"/>
      <c r="E35" s="11"/>
      <c r="F35" s="25"/>
    </row>
    <row r="36" spans="1:6" ht="41.1" customHeight="1" x14ac:dyDescent="0.2">
      <c r="A36" s="36" t="s">
        <v>43</v>
      </c>
      <c r="B36" s="38"/>
      <c r="C36" s="43"/>
      <c r="D36" s="11"/>
      <c r="E36" s="11"/>
      <c r="F36" s="25"/>
    </row>
    <row r="37" spans="1:6" ht="41.1" customHeight="1" x14ac:dyDescent="0.2">
      <c r="A37" s="36" t="s">
        <v>44</v>
      </c>
      <c r="B37" s="38"/>
      <c r="C37" s="43"/>
      <c r="D37" s="11"/>
      <c r="E37" s="11"/>
      <c r="F37" s="25"/>
    </row>
    <row r="38" spans="1:6" ht="41.1" customHeight="1" x14ac:dyDescent="0.2">
      <c r="A38" s="36" t="s">
        <v>45</v>
      </c>
      <c r="B38" s="38"/>
      <c r="C38" s="43"/>
      <c r="D38" s="11"/>
      <c r="E38" s="11"/>
      <c r="F38" s="25"/>
    </row>
    <row r="39" spans="1:6" ht="41.1" customHeight="1" x14ac:dyDescent="0.2">
      <c r="A39" s="36" t="s">
        <v>46</v>
      </c>
      <c r="B39" s="38"/>
      <c r="C39" s="43"/>
      <c r="D39" s="11"/>
      <c r="E39" s="11"/>
      <c r="F39" s="25"/>
    </row>
    <row r="40" spans="1:6" ht="41.1" customHeight="1" x14ac:dyDescent="0.2">
      <c r="A40" s="36" t="s">
        <v>47</v>
      </c>
      <c r="B40" s="38"/>
      <c r="C40" s="43"/>
      <c r="D40" s="11"/>
      <c r="E40" s="11"/>
      <c r="F40" s="25"/>
    </row>
    <row r="41" spans="1:6" ht="41.1" customHeight="1" x14ac:dyDescent="0.2">
      <c r="A41" s="36" t="s">
        <v>48</v>
      </c>
      <c r="B41" s="38"/>
      <c r="C41" s="43"/>
      <c r="D41" s="11"/>
      <c r="E41" s="11"/>
      <c r="F41" s="25"/>
    </row>
    <row r="42" spans="1:6" ht="41.1" customHeight="1" x14ac:dyDescent="0.2">
      <c r="A42" s="36" t="s">
        <v>49</v>
      </c>
      <c r="B42" s="38"/>
      <c r="C42" s="43"/>
      <c r="D42" s="11"/>
      <c r="E42" s="11"/>
      <c r="F42" s="25"/>
    </row>
    <row r="43" spans="1:6" ht="41.1" customHeight="1" x14ac:dyDescent="0.2">
      <c r="A43" s="36" t="s">
        <v>50</v>
      </c>
      <c r="B43" s="38"/>
      <c r="C43" s="43"/>
      <c r="D43" s="11"/>
      <c r="E43" s="11"/>
      <c r="F43" s="25"/>
    </row>
    <row r="44" spans="1:6" ht="41.1" customHeight="1" x14ac:dyDescent="0.2">
      <c r="A44" s="36" t="s">
        <v>51</v>
      </c>
      <c r="B44" s="38"/>
      <c r="C44" s="43"/>
      <c r="D44" s="11"/>
      <c r="E44" s="11"/>
      <c r="F44" s="25"/>
    </row>
    <row r="45" spans="1:6" ht="41.1" customHeight="1" x14ac:dyDescent="0.2">
      <c r="A45" s="36" t="s">
        <v>52</v>
      </c>
      <c r="B45" s="38"/>
      <c r="C45" s="43"/>
      <c r="D45" s="11"/>
      <c r="E45" s="11"/>
      <c r="F45" s="25"/>
    </row>
    <row r="46" spans="1:6" ht="41.1" customHeight="1" x14ac:dyDescent="0.2">
      <c r="A46" s="36" t="s">
        <v>53</v>
      </c>
      <c r="B46" s="38"/>
      <c r="C46" s="43"/>
      <c r="D46" s="11"/>
      <c r="E46" s="11"/>
      <c r="F46" s="25"/>
    </row>
    <row r="47" spans="1:6" ht="41.1" customHeight="1" x14ac:dyDescent="0.2">
      <c r="A47" s="36" t="s">
        <v>54</v>
      </c>
      <c r="B47" s="38"/>
      <c r="C47" s="43"/>
      <c r="D47" s="11"/>
      <c r="E47" s="11"/>
      <c r="F47" s="25"/>
    </row>
    <row r="48" spans="1:6" ht="41.1" customHeight="1" x14ac:dyDescent="0.2">
      <c r="A48" s="36" t="s">
        <v>55</v>
      </c>
      <c r="B48" s="38"/>
      <c r="C48" s="43"/>
      <c r="D48" s="11"/>
      <c r="E48" s="11"/>
      <c r="F48" s="25"/>
    </row>
    <row r="49" spans="1:6" ht="41.1" customHeight="1" x14ac:dyDescent="0.2">
      <c r="A49" s="36" t="s">
        <v>56</v>
      </c>
      <c r="B49" s="38"/>
      <c r="C49" s="43"/>
      <c r="D49" s="11"/>
      <c r="E49" s="11"/>
      <c r="F49" s="25"/>
    </row>
    <row r="50" spans="1:6" ht="41.1" customHeight="1" x14ac:dyDescent="0.2">
      <c r="A50" s="36" t="s">
        <v>57</v>
      </c>
      <c r="B50" s="38"/>
      <c r="C50" s="43"/>
      <c r="D50" s="11"/>
      <c r="E50" s="11"/>
      <c r="F50" s="25"/>
    </row>
    <row r="51" spans="1:6" ht="41.1" customHeight="1" x14ac:dyDescent="0.2">
      <c r="A51" s="36" t="s">
        <v>58</v>
      </c>
      <c r="B51" s="38"/>
      <c r="C51" s="43"/>
      <c r="D51" s="11"/>
      <c r="E51" s="11"/>
      <c r="F51" s="25"/>
    </row>
    <row r="52" spans="1:6" ht="41.1" customHeight="1" x14ac:dyDescent="0.2">
      <c r="A52" s="36" t="s">
        <v>59</v>
      </c>
      <c r="B52" s="38"/>
      <c r="C52" s="43"/>
      <c r="D52" s="11"/>
      <c r="E52" s="11"/>
      <c r="F52" s="25"/>
    </row>
    <row r="53" spans="1:6" ht="41.1" customHeight="1" x14ac:dyDescent="0.2">
      <c r="A53" s="36" t="s">
        <v>60</v>
      </c>
      <c r="B53" s="38"/>
      <c r="C53" s="43"/>
      <c r="D53" s="11"/>
      <c r="E53" s="11"/>
      <c r="F53" s="25"/>
    </row>
    <row r="54" spans="1:6" ht="41.1" customHeight="1" x14ac:dyDescent="0.2">
      <c r="A54" s="36" t="s">
        <v>61</v>
      </c>
      <c r="B54" s="38"/>
      <c r="C54" s="43"/>
      <c r="D54" s="11"/>
      <c r="E54" s="11"/>
      <c r="F54" s="25"/>
    </row>
    <row r="55" spans="1:6" ht="41.1" customHeight="1" x14ac:dyDescent="0.2">
      <c r="A55" s="36" t="s">
        <v>62</v>
      </c>
      <c r="B55" s="38"/>
      <c r="C55" s="43"/>
      <c r="D55" s="11"/>
      <c r="E55" s="11"/>
      <c r="F55" s="25"/>
    </row>
    <row r="56" spans="1:6" ht="41.1" customHeight="1" x14ac:dyDescent="0.2">
      <c r="A56" s="36" t="s">
        <v>63</v>
      </c>
      <c r="B56" s="38"/>
      <c r="C56" s="43"/>
      <c r="D56" s="11"/>
      <c r="E56" s="11"/>
      <c r="F56" s="25"/>
    </row>
    <row r="57" spans="1:6" ht="6.75" customHeight="1" x14ac:dyDescent="0.2">
      <c r="A57" s="16"/>
      <c r="B57" s="17"/>
      <c r="C57" s="17"/>
      <c r="D57" s="11"/>
      <c r="E57" s="11"/>
      <c r="F57" s="18"/>
    </row>
    <row r="58" spans="1:6" ht="18.75" customHeight="1" x14ac:dyDescent="0.2">
      <c r="A58" s="19" t="s">
        <v>2</v>
      </c>
      <c r="B58" s="20"/>
      <c r="C58" s="20"/>
      <c r="D58" s="12"/>
      <c r="E58" s="12">
        <f>SUM(E7:E56)</f>
        <v>0</v>
      </c>
      <c r="F58" s="21">
        <f>SUM(F7:F56)</f>
        <v>0</v>
      </c>
    </row>
    <row r="59" spans="1:6" s="2" customFormat="1" x14ac:dyDescent="0.2"/>
    <row r="60" spans="1:6" s="2" customFormat="1" x14ac:dyDescent="0.2"/>
    <row r="61" spans="1:6" s="2" customFormat="1" x14ac:dyDescent="0.2"/>
    <row r="62" spans="1:6" s="2" customFormat="1" x14ac:dyDescent="0.2"/>
  </sheetData>
  <mergeCells count="4">
    <mergeCell ref="G6:Q6"/>
    <mergeCell ref="A2:F2"/>
    <mergeCell ref="G5:Q5"/>
    <mergeCell ref="A1:F1"/>
  </mergeCells>
  <phoneticPr fontId="1" type="noConversion"/>
  <dataValidations count="1">
    <dataValidation type="list" allowBlank="1" showInputMessage="1" showErrorMessage="1" sqref="B5:B56" xr:uid="{AE903B2F-40A1-4C97-AADF-F3C1C2C6E6D4}">
      <formula1>$T$3:$T$10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8A11CE-2F80-42A6-8A7D-D7E50D4D8AEF}">
          <x14:formula1>
            <xm:f>#REF!</xm:f>
          </x14:formula1>
          <xm:sqref>B57:C57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 a vysvětlivky</vt:lpstr>
      <vt:lpstr>celkový přehled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Vašinová Zuzana</dc:creator>
  <cp:lastModifiedBy>Vašinová Zuzana</cp:lastModifiedBy>
  <dcterms:created xsi:type="dcterms:W3CDTF">2022-04-12T07:41:34Z</dcterms:created>
  <dcterms:modified xsi:type="dcterms:W3CDTF">2022-04-13T15:23:21Z</dcterms:modified>
</cp:coreProperties>
</file>