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praha.mmr.cz\dfs\N\odbor57\Oddělení 571\117D8210 PORV 2019+\2022\web\vyhodnocene\"/>
    </mc:Choice>
  </mc:AlternateContent>
  <bookViews>
    <workbookView xWindow="-105" yWindow="-105" windowWidth="23250" windowHeight="12570"/>
  </bookViews>
  <sheets>
    <sheet name="2022_117D8210_B_doporucene" sheetId="6" r:id="rId1"/>
    <sheet name="2022_117D8210_B_nahradni" sheetId="7" r:id="rId2"/>
    <sheet name="2022_117D8210_B_nedoporucene" sheetId="8" r:id="rId3"/>
  </sheets>
  <definedNames>
    <definedName name="_xlnm._FilterDatabase" localSheetId="0" hidden="1">'2022_117D8210_B_doporucene'!$A$3:$L$72</definedName>
    <definedName name="_xlnm._FilterDatabase" localSheetId="1" hidden="1">'2022_117D8210_B_nahradni'!$A$4:$L$29</definedName>
    <definedName name="_xlnm._FilterDatabase" localSheetId="2" hidden="1">'2022_117D8210_B_nedoporucene'!$A$2:$K$102</definedName>
    <definedName name="_xlnm.Print_Titles" localSheetId="0">'2022_117D8210_B_doporucene'!$1:$3</definedName>
    <definedName name="_xlnm.Print_Titles" localSheetId="2">'2022_117D8210_B_nedoporucene'!$1:$2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<sst xmlns="http://schemas.openxmlformats.org/spreadsheetml/2006/main" count="1205" uniqueCount="613">
  <si>
    <t>kód programu</t>
  </si>
  <si>
    <t>název programu</t>
  </si>
  <si>
    <t>název projektu</t>
  </si>
  <si>
    <t>IČO</t>
  </si>
  <si>
    <t>žadatel</t>
  </si>
  <si>
    <t>kraj žadatele</t>
  </si>
  <si>
    <t>celkové náklady (Kč)</t>
  </si>
  <si>
    <t>žádáno celkem (Kč)</t>
  </si>
  <si>
    <t>Pardubický kraj</t>
  </si>
  <si>
    <t>Kraj Vysočina</t>
  </si>
  <si>
    <t>Ústecký kraj</t>
  </si>
  <si>
    <t>Jihomoravský kraj</t>
  </si>
  <si>
    <t>Olomoucký kraj</t>
  </si>
  <si>
    <t>Zlínský kraj</t>
  </si>
  <si>
    <t>Středočeský kraj</t>
  </si>
  <si>
    <t>Moravskoslezský kraj</t>
  </si>
  <si>
    <t>70599971</t>
  </si>
  <si>
    <t>Obec Kobylá nad Vidnavkou</t>
  </si>
  <si>
    <t>Královéhradecký kraj</t>
  </si>
  <si>
    <t>Plzeňský kraj</t>
  </si>
  <si>
    <t>00298115</t>
  </si>
  <si>
    <t>Obec Lichnov</t>
  </si>
  <si>
    <t>Jihočeský kraj</t>
  </si>
  <si>
    <t>00298654</t>
  </si>
  <si>
    <t>Obec Bělkovice-Lašťany</t>
  </si>
  <si>
    <t>Karlovarský kraj</t>
  </si>
  <si>
    <t>00276197</t>
  </si>
  <si>
    <t>Obec Tatobity</t>
  </si>
  <si>
    <t>Liberecký kraj</t>
  </si>
  <si>
    <t>00301680</t>
  </si>
  <si>
    <t>Obec Osek nad Bečvou</t>
  </si>
  <si>
    <t>00296112</t>
  </si>
  <si>
    <t>Obec Karlovice</t>
  </si>
  <si>
    <t>00293598</t>
  </si>
  <si>
    <t>Městys Štítary</t>
  </si>
  <si>
    <t>00278980</t>
  </si>
  <si>
    <t>Obec Jamné nad Orlicí</t>
  </si>
  <si>
    <t>00298794</t>
  </si>
  <si>
    <t>Obec Dlouhá Loučka</t>
  </si>
  <si>
    <t>00254053</t>
  </si>
  <si>
    <t>Město Luby</t>
  </si>
  <si>
    <t>00294799</t>
  </si>
  <si>
    <t>Městys Měřín</t>
  </si>
  <si>
    <t>00231550</t>
  </si>
  <si>
    <t>Městys Čechtice</t>
  </si>
  <si>
    <t>00673455</t>
  </si>
  <si>
    <t>Obec Skalice u České Lípy</t>
  </si>
  <si>
    <t>00261581</t>
  </si>
  <si>
    <t>Město Mikulášovice</t>
  </si>
  <si>
    <t>Obec Mikulovice</t>
  </si>
  <si>
    <t>Obec Hrádek</t>
  </si>
  <si>
    <t>00291161</t>
  </si>
  <si>
    <t>Obec Nezdenice</t>
  </si>
  <si>
    <t>00261114</t>
  </si>
  <si>
    <t>Město Zákupy</t>
  </si>
  <si>
    <t>Obec Šanov</t>
  </si>
  <si>
    <t>00556327</t>
  </si>
  <si>
    <t>Obec Jimlín</t>
  </si>
  <si>
    <t>00274038</t>
  </si>
  <si>
    <t>Obec Ostřetín</t>
  </si>
  <si>
    <t>00600385</t>
  </si>
  <si>
    <t>Obec Hrabětice</t>
  </si>
  <si>
    <t>00290181</t>
  </si>
  <si>
    <t>Obec Předín</t>
  </si>
  <si>
    <t>00253235</t>
  </si>
  <si>
    <t>Město Bělá nad Radbuzou</t>
  </si>
  <si>
    <t>00293385</t>
  </si>
  <si>
    <t>Obec Práče</t>
  </si>
  <si>
    <t>00535940</t>
  </si>
  <si>
    <t>Obec Bukovec</t>
  </si>
  <si>
    <t>Obec Lužice</t>
  </si>
  <si>
    <t>00270334</t>
  </si>
  <si>
    <t>Obec Krouna</t>
  </si>
  <si>
    <t>00293571</t>
  </si>
  <si>
    <t>00295248</t>
  </si>
  <si>
    <t>Městys Radostín nad Oslavou</t>
  </si>
  <si>
    <t>00576981</t>
  </si>
  <si>
    <t>Obec Soběšovice</t>
  </si>
  <si>
    <t>00247511</t>
  </si>
  <si>
    <t>Město Strmilov</t>
  </si>
  <si>
    <t>00303313</t>
  </si>
  <si>
    <t>Obec Ruda nad Moravou</t>
  </si>
  <si>
    <t>00261360</t>
  </si>
  <si>
    <t>Obec Huntířov</t>
  </si>
  <si>
    <t>44164343</t>
  </si>
  <si>
    <t>00235750</t>
  </si>
  <si>
    <t>Obec Stříbrná Skalice</t>
  </si>
  <si>
    <t>Obec Loučka</t>
  </si>
  <si>
    <t>00290947</t>
  </si>
  <si>
    <t>Obec Horní Němčí</t>
  </si>
  <si>
    <t>00264075</t>
  </si>
  <si>
    <t>Obec Mnetěš</t>
  </si>
  <si>
    <t>Obec Sebranice</t>
  </si>
  <si>
    <t>00277100</t>
  </si>
  <si>
    <t>Obec Osík</t>
  </si>
  <si>
    <t>00277339</t>
  </si>
  <si>
    <t>00253928</t>
  </si>
  <si>
    <t>Obec Drmoul</t>
  </si>
  <si>
    <t>00286834</t>
  </si>
  <si>
    <t>Obec Velký Beranov</t>
  </si>
  <si>
    <t>00291773</t>
  </si>
  <si>
    <t>Obec Hodějice</t>
  </si>
  <si>
    <t>00245976</t>
  </si>
  <si>
    <t>Obec Lipno nad Vltavou</t>
  </si>
  <si>
    <t>00304051</t>
  </si>
  <si>
    <t>Obec Liptál</t>
  </si>
  <si>
    <t>00278637</t>
  </si>
  <si>
    <t>Obec Červená Voda</t>
  </si>
  <si>
    <t>00243825</t>
  </si>
  <si>
    <t>Město Jesenice</t>
  </si>
  <si>
    <t>00269514</t>
  </si>
  <si>
    <t>Obec Skřivany</t>
  </si>
  <si>
    <t>00544507</t>
  </si>
  <si>
    <t>Obec Všemina</t>
  </si>
  <si>
    <t>00662259</t>
  </si>
  <si>
    <t>Obec Nedomice</t>
  </si>
  <si>
    <t>00262803</t>
  </si>
  <si>
    <t>Město Hejnice</t>
  </si>
  <si>
    <t>00244791</t>
  </si>
  <si>
    <t>Městys Dolní Bukovsko</t>
  </si>
  <si>
    <t>00255530</t>
  </si>
  <si>
    <t>00282910</t>
  </si>
  <si>
    <t>Obec Zbraslav</t>
  </si>
  <si>
    <t>00304263</t>
  </si>
  <si>
    <t>Obec Ratiboř</t>
  </si>
  <si>
    <t>00296244</t>
  </si>
  <si>
    <t>Město Moravský Beroun</t>
  </si>
  <si>
    <t>Obec Kunice</t>
  </si>
  <si>
    <t>00253421</t>
  </si>
  <si>
    <t>Obec Chodov</t>
  </si>
  <si>
    <t>00240401</t>
  </si>
  <si>
    <t>00259420</t>
  </si>
  <si>
    <t>Obec Královské Poříčí</t>
  </si>
  <si>
    <t>00240869</t>
  </si>
  <si>
    <t>MĚSTYS ŠKVOREC</t>
  </si>
  <si>
    <t>00284718</t>
  </si>
  <si>
    <t>Obec Zádveřice-Raková</t>
  </si>
  <si>
    <t>00298387</t>
  </si>
  <si>
    <t>Městys Spálov</t>
  </si>
  <si>
    <t>00273589</t>
  </si>
  <si>
    <t>Město Horní Jelení</t>
  </si>
  <si>
    <t>00291609</t>
  </si>
  <si>
    <t>Obec Zlechov</t>
  </si>
  <si>
    <t>00269000</t>
  </si>
  <si>
    <t>OBEC LIBČANY</t>
  </si>
  <si>
    <t>00236756</t>
  </si>
  <si>
    <t>Obec Byšice</t>
  </si>
  <si>
    <t>00255181</t>
  </si>
  <si>
    <t>Město Žlutice</t>
  </si>
  <si>
    <t>00244210</t>
  </si>
  <si>
    <t>Městys Pavlíkov</t>
  </si>
  <si>
    <t>00303364</t>
  </si>
  <si>
    <t>Město Staré Město</t>
  </si>
  <si>
    <t>00262595</t>
  </si>
  <si>
    <t>Město Velké Hamry</t>
  </si>
  <si>
    <t>00242292</t>
  </si>
  <si>
    <t>Obec Hvožďany</t>
  </si>
  <si>
    <t>00260118</t>
  </si>
  <si>
    <t>Město Přimda</t>
  </si>
  <si>
    <t>00232289</t>
  </si>
  <si>
    <t>Městys Načeradec</t>
  </si>
  <si>
    <t>00250244</t>
  </si>
  <si>
    <t>Obec Záhoří</t>
  </si>
  <si>
    <t>00250953</t>
  </si>
  <si>
    <t>Město Bělčice</t>
  </si>
  <si>
    <t>00257290</t>
  </si>
  <si>
    <t>Obec Šťáhlavy</t>
  </si>
  <si>
    <t>00278718</t>
  </si>
  <si>
    <t>Obec Dobříkov</t>
  </si>
  <si>
    <t>00286893</t>
  </si>
  <si>
    <t>Obec Vyskytná nad Jihlavou</t>
  </si>
  <si>
    <t>00293148</t>
  </si>
  <si>
    <t>Městys Mikulovice</t>
  </si>
  <si>
    <t>00267473</t>
  </si>
  <si>
    <t>Obec Hněvkovice</t>
  </si>
  <si>
    <t>Obec Líšnice</t>
  </si>
  <si>
    <t>00238252</t>
  </si>
  <si>
    <t>Obec Luštěnice</t>
  </si>
  <si>
    <t xml:space="preserve">117D8210B                                         </t>
  </si>
  <si>
    <t>Podpora obnovy sportovní infrastruktury</t>
  </si>
  <si>
    <t>Výstavba atletického zázemí v Besednici</t>
  </si>
  <si>
    <t>00245798</t>
  </si>
  <si>
    <t>Městys Besednice</t>
  </si>
  <si>
    <t>Místo pro výuku tělesné výchovy ZŠ a MŠ Kobylá 2022</t>
  </si>
  <si>
    <t>Dopravní hřiště u ZŠ</t>
  </si>
  <si>
    <t>00302333</t>
  </si>
  <si>
    <t>Obec Bělá pod Pradědem</t>
  </si>
  <si>
    <t>Sportoviště u Základní školy Pchery</t>
  </si>
  <si>
    <t>00234788</t>
  </si>
  <si>
    <t>Obec Pchery</t>
  </si>
  <si>
    <t>Modernizace tělocvičny ZŠ Valašská Polanka</t>
  </si>
  <si>
    <t>00304361</t>
  </si>
  <si>
    <t>Obec Valašská Polanka</t>
  </si>
  <si>
    <t>Obnova sportoviště u Základní a mateřské školy Karla Klostermanna v Železné Rudě</t>
  </si>
  <si>
    <t>00256358</t>
  </si>
  <si>
    <t>Město Železná Ruda</t>
  </si>
  <si>
    <t>Sportoviště s umělým povrchem u Základní školy Měřín</t>
  </si>
  <si>
    <t>Víceúčelové hřiště a sektor pro skok daleký</t>
  </si>
  <si>
    <t>Výměna umělého trávníku na víceúčelovém hřišti - Slaná</t>
  </si>
  <si>
    <t>00276138</t>
  </si>
  <si>
    <t>Obec Slaná</t>
  </si>
  <si>
    <t>Školní tělocvična Častrov</t>
  </si>
  <si>
    <t>00247987</t>
  </si>
  <si>
    <t>Obec Častrov</t>
  </si>
  <si>
    <t>Víceúčelové sportovní hřiště u ZŠ Osová Bítýška</t>
  </si>
  <si>
    <t>00084409</t>
  </si>
  <si>
    <t>Obec Osová Bítýška</t>
  </si>
  <si>
    <t>Školní sportovní hřiště, Hrádek u Sušice</t>
  </si>
  <si>
    <t>Modernizace multifunkčního hřiště Týna nad Bečvou p.č. 39/3 k. ú. Týn nad Bečvou</t>
  </si>
  <si>
    <t>00850641</t>
  </si>
  <si>
    <t>Obec Týn nad Bečvou</t>
  </si>
  <si>
    <t>Obnova tělocvičny ZŠ Osek nad Bečvou</t>
  </si>
  <si>
    <t>Víceúčelové Hřiště ZŠ Chraštice</t>
  </si>
  <si>
    <t>00242331</t>
  </si>
  <si>
    <t>Obec Chraštice</t>
  </si>
  <si>
    <t>Výměna povrchu na víceúčelovém hřišti u školy v Tatobitech</t>
  </si>
  <si>
    <t>Tělocvična vč. přilehlého zázemí ZŠ Chvaletice</t>
  </si>
  <si>
    <t>00273660</t>
  </si>
  <si>
    <t>Město Chvaletice</t>
  </si>
  <si>
    <t>Vybudování víceúčelového hřiště při ZŠ Štítary</t>
  </si>
  <si>
    <t>Obec Dolní Kalná - Rekonstrukce víceúčelového hřiště</t>
  </si>
  <si>
    <t>00277762</t>
  </si>
  <si>
    <t>OBEC DOLNÍ KALNÁ</t>
  </si>
  <si>
    <t>Multifunkční hřiště Laškov</t>
  </si>
  <si>
    <t>00288411</t>
  </si>
  <si>
    <t>Obec Laškov</t>
  </si>
  <si>
    <t>Hřiště s umělou plochou včetně technického zázemí na pozemku p.č. 161/1</t>
  </si>
  <si>
    <t>00276537</t>
  </si>
  <si>
    <t>Obec Cerekvice nad Loučnou</t>
  </si>
  <si>
    <t>Školní hřiště Luby</t>
  </si>
  <si>
    <t>SPORTOVIŠTĚ PŘI ZŠ PŘIMDA</t>
  </si>
  <si>
    <t>Školní multifunkční hřiště - obec Práče</t>
  </si>
  <si>
    <t>Rekonstrukce hřiště ZŠ Kořenov</t>
  </si>
  <si>
    <t>00262421</t>
  </si>
  <si>
    <t>Obec Kořenov</t>
  </si>
  <si>
    <t>Víceúčelové hřiště v obci Chožov</t>
  </si>
  <si>
    <t>00265004</t>
  </si>
  <si>
    <t>Obec Chožov</t>
  </si>
  <si>
    <t>Víceúčelové sportovní hřiště pro ZŠ Líšnice</t>
  </si>
  <si>
    <t>00241440</t>
  </si>
  <si>
    <t>Workoutové hřiště Višňové</t>
  </si>
  <si>
    <t>00293784</t>
  </si>
  <si>
    <t>Městys Višňové</t>
  </si>
  <si>
    <t>Regenerace víceúčelového hřiště u ZŠ v obci Uhřice</t>
  </si>
  <si>
    <t>00285421</t>
  </si>
  <si>
    <t>Obec Uhřice</t>
  </si>
  <si>
    <t>Rekonstrukce hřiště ZŠ – Lučice</t>
  </si>
  <si>
    <t>00267830</t>
  </si>
  <si>
    <t>Obec Lučice</t>
  </si>
  <si>
    <t>Úprava povrchu víceúčelového hřiště a úpravy části tělocvičny v Libčanech</t>
  </si>
  <si>
    <t>Výstavba sportoviště Křečovice</t>
  </si>
  <si>
    <t>00232068</t>
  </si>
  <si>
    <t>Obec Křečovice</t>
  </si>
  <si>
    <t>Osík - Rekonstrukce tělocvičny ZŠ</t>
  </si>
  <si>
    <t>Výměna podhledů v objektu tělocvičny Základní školy v Hlavici 58</t>
  </si>
  <si>
    <t>00672050</t>
  </si>
  <si>
    <t>Obec Hlavice</t>
  </si>
  <si>
    <t>Dobudování víceúčelového hřiště v areálu ZŠ Krouna - II. etapa</t>
  </si>
  <si>
    <t>Multifunkční hřiště Nový Oldřichov</t>
  </si>
  <si>
    <t>00260789</t>
  </si>
  <si>
    <t>Obec Nový Oldřichov</t>
  </si>
  <si>
    <t>Výstavba atletického oválu a víceúčelového školního hřiště u ZŠ Jirny</t>
  </si>
  <si>
    <t>00240257</t>
  </si>
  <si>
    <t>Obec Jirny</t>
  </si>
  <si>
    <t>Modernizace asfaltového povrchu hřiště ve sportovním areálu ZŠ Zákupy</t>
  </si>
  <si>
    <t>Výstavba sportovního areálu ZŠ Ostřešany</t>
  </si>
  <si>
    <t>00274020</t>
  </si>
  <si>
    <t>Obec Ostřešany</t>
  </si>
  <si>
    <t>Víceúčelové hřiště naproti škole ve Vratimově - H. Datyních</t>
  </si>
  <si>
    <t>00297372</t>
  </si>
  <si>
    <t>Město Vratimov</t>
  </si>
  <si>
    <t>Rekonstrukce školního víceúčelového hřiště v obci Dolní Věstonice</t>
  </si>
  <si>
    <t>00283134</t>
  </si>
  <si>
    <t>Obec Dolní Věstonice</t>
  </si>
  <si>
    <t>Sportovní podlaha tělocvičny ZŠ Želechovice nad Dřevnicí</t>
  </si>
  <si>
    <t>75158094</t>
  </si>
  <si>
    <t>Obec Želechovice nad Dřevnicí</t>
  </si>
  <si>
    <t>Oprava víceúčelového hřiště v obci Předín</t>
  </si>
  <si>
    <t>Revitalizace školního hřiště v areálu Základní školy v Petřvaldě</t>
  </si>
  <si>
    <t>00298263</t>
  </si>
  <si>
    <t>Obec Petřvald</t>
  </si>
  <si>
    <t>Rekonstrukce podlahy v tělocvičně ZŠ Spálov</t>
  </si>
  <si>
    <t>Obec Pavlínov - Rekonstrukce multifunkčního školního hřiště</t>
  </si>
  <si>
    <t>00599654</t>
  </si>
  <si>
    <t>Obec Pavlínov</t>
  </si>
  <si>
    <t>ZŠ Sulice – atletický ovál se sektory a víceúčelové hřiště včetně oplocení</t>
  </si>
  <si>
    <t>00240818</t>
  </si>
  <si>
    <t>OBEC SULICE</t>
  </si>
  <si>
    <t>Rekonstrukce sportoviště</t>
  </si>
  <si>
    <t>00265233</t>
  </si>
  <si>
    <t>Městys Měcholupy</t>
  </si>
  <si>
    <t>ZŠ a MŠ Kácov - rekonstrukce povrchu školního hřiště u budovy 2.stupně</t>
  </si>
  <si>
    <t>00236144</t>
  </si>
  <si>
    <t>Městys Kácov</t>
  </si>
  <si>
    <t>Hřiště pro ZŠ a MŠ s polským jazykem vyučovacím v Bukovci</t>
  </si>
  <si>
    <t>Obnova školního hřiště v areálu ZŠ Milín</t>
  </si>
  <si>
    <t>00242730</t>
  </si>
  <si>
    <t>Obec Milín</t>
  </si>
  <si>
    <t>Víceúčelové hřiště u ZŠ Čechtice</t>
  </si>
  <si>
    <t>Rekonstrukce povrchu hřiště u ZŠ v Dlouhé Loučce</t>
  </si>
  <si>
    <t>OBNOVA SPORTOVIŠŤ V ZŠ MALONTY</t>
  </si>
  <si>
    <t>00245992</t>
  </si>
  <si>
    <t>Obec Malonty</t>
  </si>
  <si>
    <t>Výstavba víceúčelového školního hřiště pro ZŠ Mirošov</t>
  </si>
  <si>
    <t>00258890</t>
  </si>
  <si>
    <t>Město Mirošov</t>
  </si>
  <si>
    <t>Obnova sportoviště pro ZŠ v obci Brandýsek</t>
  </si>
  <si>
    <t>00234168</t>
  </si>
  <si>
    <t>Obec Brandýsek</t>
  </si>
  <si>
    <t>Velké Hamry - obnova hřiště u základní školy</t>
  </si>
  <si>
    <t>Víceúčelové hřiště u ZŠ Starý Jičín</t>
  </si>
  <si>
    <t>00298425</t>
  </si>
  <si>
    <t>Obec Starý Jičín</t>
  </si>
  <si>
    <t>Školní hřiště ZŠ a MŠ Tomáše Ježka Ralsko - Kuřívody</t>
  </si>
  <si>
    <t>00831514</t>
  </si>
  <si>
    <t>Město Ralsko</t>
  </si>
  <si>
    <t>Školní víceúčelové hřiště Kunice</t>
  </si>
  <si>
    <t>Novostavba hřiště a zázemí v Dolních Vilémovicích</t>
  </si>
  <si>
    <t>00289302</t>
  </si>
  <si>
    <t>Obec Dolní Vilémovice</t>
  </si>
  <si>
    <t>Modernizace školního hřiště pro ZŠ Pňovany</t>
  </si>
  <si>
    <t>00258261</t>
  </si>
  <si>
    <t>Obec Pňovany</t>
  </si>
  <si>
    <t>Rekonstrukce víceúčelového hřiště v obci Suchohrdly s využitím pro ZŠ</t>
  </si>
  <si>
    <t>67024645</t>
  </si>
  <si>
    <t>Obec Suchohrdly</t>
  </si>
  <si>
    <t>Obnova tělocvičny při ZŠ Karlovice</t>
  </si>
  <si>
    <t>Obnova multifunkčního hřiště ZŠ a MŠ Lhoty u Potštejna</t>
  </si>
  <si>
    <t>00275042</t>
  </si>
  <si>
    <t>Obec Lhoty u Potštejna</t>
  </si>
  <si>
    <t>Obec Šanov - oprava tělocvičny, Komenského 246</t>
  </si>
  <si>
    <t>Výstavba multifunkčního hřiště pro ZŠ Bělá nad Radbuzou</t>
  </si>
  <si>
    <t>Rekonstrukce běžecké dráhy a revitalizace okolních prostor venkovního sportoviště v obci Česká Bělá</t>
  </si>
  <si>
    <t>00267279</t>
  </si>
  <si>
    <t>Městys Česká Bělá</t>
  </si>
  <si>
    <t>Modernizace tělocvičny ZŠ Zbraslavice</t>
  </si>
  <si>
    <t>00236641</t>
  </si>
  <si>
    <t>Obec Zbraslavice</t>
  </si>
  <si>
    <t>Multifunkční klecové hřiště.</t>
  </si>
  <si>
    <t>Obnova školní sportovní plochy ZŠ Zlechov</t>
  </si>
  <si>
    <t>Multifunkční sportovní hřiště</t>
  </si>
  <si>
    <t>00233358</t>
  </si>
  <si>
    <t>Obec Chyňava</t>
  </si>
  <si>
    <t>Víceúčelové sportovní hřiště u ZŠ Huntířov</t>
  </si>
  <si>
    <t>Revitalizace hřiště Rosovice 2021</t>
  </si>
  <si>
    <t>00243191</t>
  </si>
  <si>
    <t>Obec Rosovice</t>
  </si>
  <si>
    <t>Víceúčelové hřiště pro míčové sporty v obci Světnov</t>
  </si>
  <si>
    <t>00545031</t>
  </si>
  <si>
    <t>Obec Světnov</t>
  </si>
  <si>
    <t>Lužice - rekonstrukce a obnova sokolského hřiště</t>
  </si>
  <si>
    <t>Multifunkční hřiště</t>
  </si>
  <si>
    <t>Víceúčelové hřiště v ZŠ Šilheřovice</t>
  </si>
  <si>
    <t>00300730</t>
  </si>
  <si>
    <t>Obec Šilheřovice</t>
  </si>
  <si>
    <t>Víceúčelové hřiště Březno</t>
  </si>
  <si>
    <t>00237574</t>
  </si>
  <si>
    <t>Městys Březno</t>
  </si>
  <si>
    <t>Multifunkční hřiště u budovy ZŠ Stříbrná Skalice</t>
  </si>
  <si>
    <t>Víceúčelové hřiště u ZŠ, Bělkovice-Lašťany</t>
  </si>
  <si>
    <t>„Obnova školního sportovního hřiště Ledčice“</t>
  </si>
  <si>
    <t>00236993</t>
  </si>
  <si>
    <t>Obec Ledčice</t>
  </si>
  <si>
    <t>Multifunkční hřiště Hlubočany</t>
  </si>
  <si>
    <t>00372072</t>
  </si>
  <si>
    <t>Obec Hlubočany</t>
  </si>
  <si>
    <t>Oprava podlahy a rozšíření nářaďovny v tělocvičně</t>
  </si>
  <si>
    <t>00264521</t>
  </si>
  <si>
    <t>Město Třebenice</t>
  </si>
  <si>
    <t>Rekonstrukce školní tělocvičny a hygienického zařízení a šaten pro tělocvičnu ZŠ a MŠ Lubná, okres Rakovník</t>
  </si>
  <si>
    <t>00244023</t>
  </si>
  <si>
    <t>Obec Lubná</t>
  </si>
  <si>
    <t>Úpravy sportoviště v areálu ZŠ Bílá Třemešná</t>
  </si>
  <si>
    <t>00277673</t>
  </si>
  <si>
    <t>Obec Bílá Třemešná</t>
  </si>
  <si>
    <t>Multifunkční hřiště u ZŠ</t>
  </si>
  <si>
    <t>Akustické úpravy tělocvičny, ZŠ Velký Beranov</t>
  </si>
  <si>
    <t>Výstavba školního hřiště Vyskytná nad Jihlavou</t>
  </si>
  <si>
    <t>Nezdenice – Rekonstrukce tělocvičny ZŠ a MŠ</t>
  </si>
  <si>
    <t>Obnova školního hřiště u ZŠ Drmoul</t>
  </si>
  <si>
    <t>Multifunkční hřiště Tovačov</t>
  </si>
  <si>
    <t>00302082</t>
  </si>
  <si>
    <t>Město Tovačov</t>
  </si>
  <si>
    <t>Víceúčelové hřiště 24x13 m, Semín</t>
  </si>
  <si>
    <t>00274224</t>
  </si>
  <si>
    <t>Obec Semín</t>
  </si>
  <si>
    <t>Rekonstrukce sportovní infrastruktury v obci Sazovice</t>
  </si>
  <si>
    <t>00568716</t>
  </si>
  <si>
    <t>Obec Sazovice</t>
  </si>
  <si>
    <t>Rekonstrukce školního hřiště v obci Dřevčice</t>
  </si>
  <si>
    <t>00240176</t>
  </si>
  <si>
    <t>Obec Dřevčice</t>
  </si>
  <si>
    <t>Víceúčelové školní hřiště při Základní škole v Milešovicích</t>
  </si>
  <si>
    <t>00292052</t>
  </si>
  <si>
    <t>Obec Milešovice</t>
  </si>
  <si>
    <t>Rekonstrukce hřiště Loučany 2022</t>
  </si>
  <si>
    <t>00635651</t>
  </si>
  <si>
    <t>Obec Loučany</t>
  </si>
  <si>
    <t>Víceúčelové hřiště 16x34 m, Zadní Třebaň</t>
  </si>
  <si>
    <t>00234028</t>
  </si>
  <si>
    <t>Obec Zadní Třebaň</t>
  </si>
  <si>
    <t>Obnova tělocvičny ZŠ ve Starém Městě</t>
  </si>
  <si>
    <t>Obec Ostroměř – Rekonstrukce víceúčelového sportovního hřiště II. etapa</t>
  </si>
  <si>
    <t>00271900</t>
  </si>
  <si>
    <t>Obec Ostroměř</t>
  </si>
  <si>
    <t>Rekonstrukce sportovního hřiště za školou</t>
  </si>
  <si>
    <t>Modernizace a přístavba nářaďovny tělocvičny v Mikulovicích</t>
  </si>
  <si>
    <t>Sportovní hřiště pro Základní školu v obci Kokory</t>
  </si>
  <si>
    <t>00301388</t>
  </si>
  <si>
    <t>Obec Kokory</t>
  </si>
  <si>
    <t>Rekonstrukce tělocvičen ZŠ Choltice I. a II. etapa</t>
  </si>
  <si>
    <t>00273643</t>
  </si>
  <si>
    <t>Městys Choltice</t>
  </si>
  <si>
    <t>Výměna povrchu na hřišti pro běh na 100 m</t>
  </si>
  <si>
    <t>00302023</t>
  </si>
  <si>
    <t>Obec Střítež nad Ludinou</t>
  </si>
  <si>
    <t>Modernizace tělocvičny ZŠ a MŠ Milotice</t>
  </si>
  <si>
    <t>00285111</t>
  </si>
  <si>
    <t>Obec Milotice</t>
  </si>
  <si>
    <t>Víceúčelové hřiště pro výuku tělesné výchovy</t>
  </si>
  <si>
    <t>Modernizace sportovního areálu ZŠ Jesenice, okr. Rakovník</t>
  </si>
  <si>
    <t>Kopidlno – Venkovní hřiště – ZŠ Kopidlno</t>
  </si>
  <si>
    <t>00271705</t>
  </si>
  <si>
    <t>Město Kopidlno</t>
  </si>
  <si>
    <t>Oprava podlah a obložení v tělocvičnách základních škol</t>
  </si>
  <si>
    <t>00294136</t>
  </si>
  <si>
    <t>Město Bystřice nad Pernštejnem</t>
  </si>
  <si>
    <t>ZŠ a MŠ Byšice – stavební úpravy místnosti a změna užívání na posilovnu</t>
  </si>
  <si>
    <t>Modernizace školního hřiště Radostín nad Oslavou</t>
  </si>
  <si>
    <t>Běžecká dráha s doskočištěm pro ZŠ a MŠ Lhenice</t>
  </si>
  <si>
    <t>00250546</t>
  </si>
  <si>
    <t>Městys Lhenice</t>
  </si>
  <si>
    <t>VÝMĚNA STÁVAJÍCÍHO ZDEGRADOVANÉHO UMĚLÉHO POVRCHU VÍCEÚČELOVÉHO (MULTIFUNKČNÍHO) HŘIŠTĚ, AREÁL ZŠ ČELADNÁ</t>
  </si>
  <si>
    <t>00296571</t>
  </si>
  <si>
    <t>Obec Čeladná</t>
  </si>
  <si>
    <t>Víceúčelové hřiště s umělým povrchem a běžecká dráha s doskočištěm pro hodiny TV žáků ZŠ Hladké Životice</t>
  </si>
  <si>
    <t>00848468</t>
  </si>
  <si>
    <t>Obec Hladké Životice</t>
  </si>
  <si>
    <t>Rekonstrukce sportovního areálu ZŠ Moravský Beroun - III. etapa</t>
  </si>
  <si>
    <t>Rekonstrukce sportovního hřiště Hejnice</t>
  </si>
  <si>
    <t>Stavební úpravy stávající tělocvičny ZŠ Zbraslav</t>
  </si>
  <si>
    <t>Výstavba víceúčelového hřiště při ZŠ Všemina</t>
  </si>
  <si>
    <t>Výměna povrchu hřiště u ZŠ Leskovec</t>
  </si>
  <si>
    <t>00303984</t>
  </si>
  <si>
    <t>Obec Leskovec</t>
  </si>
  <si>
    <t>Výměna podlahy v tělocvičně ZŠ Peruc</t>
  </si>
  <si>
    <t>00265331</t>
  </si>
  <si>
    <t>Městys Peruc</t>
  </si>
  <si>
    <t>Sportovní infrastruktura Dolní Bukovsko – atletická dráha</t>
  </si>
  <si>
    <t>Víceúčelové hřiště Dobříkov – II. etapa</t>
  </si>
  <si>
    <t>Obnova víceúčelového hřiště u ZŠ Nasavrky</t>
  </si>
  <si>
    <t>00270580</t>
  </si>
  <si>
    <t>Město Nasavrky</t>
  </si>
  <si>
    <t>Oprava vnitřních prostor malé tělocvičny - II.etapa</t>
  </si>
  <si>
    <t>00243892</t>
  </si>
  <si>
    <t>Obec Kounov</t>
  </si>
  <si>
    <t>Revitalizace sportovní infrastruktury při ZŠ Zádveřice - Raková</t>
  </si>
  <si>
    <t>Rekonstrukce tělocvičny ZŠ Ruda nad Moravou</t>
  </si>
  <si>
    <t>Víceúčelové hřiště u Svazarmu v Ratiboři</t>
  </si>
  <si>
    <t>Sanace zdiva a podlahy tělocvičny</t>
  </si>
  <si>
    <t>Vybudování multifunkčního školního hřiště v obci Heršpice</t>
  </si>
  <si>
    <t>00542458</t>
  </si>
  <si>
    <t>Obec Heršpice</t>
  </si>
  <si>
    <t>Obnova školního sportovního areálu v Bohdalově</t>
  </si>
  <si>
    <t>00294004</t>
  </si>
  <si>
    <t>Městys Bohdalov</t>
  </si>
  <si>
    <t>Víceúčelové hřiště ZŠ a MŠ Prysk</t>
  </si>
  <si>
    <t>00525197</t>
  </si>
  <si>
    <t>Obec Prysk</t>
  </si>
  <si>
    <t>Víceúčelové hřiště v obci Rudice</t>
  </si>
  <si>
    <t>00280895</t>
  </si>
  <si>
    <t>Obec Rudice</t>
  </si>
  <si>
    <t>Školní atletické hřiště</t>
  </si>
  <si>
    <t>00282332</t>
  </si>
  <si>
    <t>Obec Podolí</t>
  </si>
  <si>
    <t>Multifunkční hřiště ZŠ Dubnice</t>
  </si>
  <si>
    <t>00525707</t>
  </si>
  <si>
    <t>OBEC DUBNICE</t>
  </si>
  <si>
    <t>Sportovní hřiště Liptál</t>
  </si>
  <si>
    <t>Rekonstrukce sportovního areálu při ZŠ Chornice</t>
  </si>
  <si>
    <t>00276693</t>
  </si>
  <si>
    <t>Obec Chornice</t>
  </si>
  <si>
    <t>Rekonstrukce prostor ZŠ v Horním Němčí - rekonstrukce tělocvičny</t>
  </si>
  <si>
    <t>Stavební úpravy tělocvičny ZŠ v obci Tisová</t>
  </si>
  <si>
    <t>00279641</t>
  </si>
  <si>
    <t>Obec Tisová</t>
  </si>
  <si>
    <t>Udržovací práce ZŠ a MŠ Vigantice</t>
  </si>
  <si>
    <t>00304441</t>
  </si>
  <si>
    <t>Obec Vigantice</t>
  </si>
  <si>
    <t>Obnova hřiště v areálu ZŠ Šťáhlavy</t>
  </si>
  <si>
    <t>Rekonstrukce běžeckého oválu u ZŠ Tvrdonice</t>
  </si>
  <si>
    <t>00283631</t>
  </si>
  <si>
    <t>Obec Tvrdonice</t>
  </si>
  <si>
    <t>Rekonstrukce školní tělocvičny v obci Pěnčín</t>
  </si>
  <si>
    <t>00288616</t>
  </si>
  <si>
    <t>Obec Pěnčín</t>
  </si>
  <si>
    <t>ZŠ Dolní Loučky – tělocvična - řešení akustiky a havarijního stavu splaškové kanalizace</t>
  </si>
  <si>
    <t>00294241</t>
  </si>
  <si>
    <t>Obec Dolní Loučky</t>
  </si>
  <si>
    <t>Vybudování hřiště s umělým povrchem v obci Čistá</t>
  </si>
  <si>
    <t>00276545</t>
  </si>
  <si>
    <t>Obec Čistá</t>
  </si>
  <si>
    <t>Vybudování školních venkovních sportovišť v Ptení (okres Prostějov)</t>
  </si>
  <si>
    <t>00288691</t>
  </si>
  <si>
    <t>Obec Ptení</t>
  </si>
  <si>
    <t>Vybudování běžecké dráhy včetně zázemí</t>
  </si>
  <si>
    <t>00477311</t>
  </si>
  <si>
    <t>Obec Lužnice</t>
  </si>
  <si>
    <t>Novostavba sportovní multifunkční plochy v areálu ZŠ Mikulovice</t>
  </si>
  <si>
    <t>00273961</t>
  </si>
  <si>
    <t>Rekonstrukce podlahy a osvětlení v tělocvičně Základní školy Kobylí</t>
  </si>
  <si>
    <t>00283266</t>
  </si>
  <si>
    <t>Obec Kobylí</t>
  </si>
  <si>
    <t>Rekonstrukce atletického oválu ZŠ Žehušice</t>
  </si>
  <si>
    <t>00236683</t>
  </si>
  <si>
    <t>Městys Žehušice</t>
  </si>
  <si>
    <t>Rekonstrukce tělocvičny ZŠ Křemže</t>
  </si>
  <si>
    <t>00245950</t>
  </si>
  <si>
    <t>Městys Křemže</t>
  </si>
  <si>
    <t>Sportovní hřiště v obci Březůvky</t>
  </si>
  <si>
    <t>00283843</t>
  </si>
  <si>
    <t>Obec Březůvky</t>
  </si>
  <si>
    <t>Víceúčelové hřiště v obci Ludslavice</t>
  </si>
  <si>
    <t>00287466</t>
  </si>
  <si>
    <t>Obec Ludslavice</t>
  </si>
  <si>
    <t>Výstavba víceúčelového hřiště v obci Jimlín</t>
  </si>
  <si>
    <t>PĚNČÍN - SPORTOVNÍ AREÁL U ZÁKLADNÍ ŠKOLY – MULTIFUNKČNÍ HŘIŠTĚ</t>
  </si>
  <si>
    <t>00262501</t>
  </si>
  <si>
    <t>Rekonstrukce sportovního areálu ZŠ Ostřetín</t>
  </si>
  <si>
    <t>Víceúčelové hřiště ZŠ Dražovice</t>
  </si>
  <si>
    <t>00291722</t>
  </si>
  <si>
    <t>Obec Dražovice</t>
  </si>
  <si>
    <t>Venkovní sportoviště (ZŠ v Kvasinách)</t>
  </si>
  <si>
    <t>00275026</t>
  </si>
  <si>
    <t>Obec Kvasiny</t>
  </si>
  <si>
    <t>Modernizace školního hřiště a výstavba zázemí pro ZŠ Chodov</t>
  </si>
  <si>
    <t>Horní Jelení - Obnova a zvýšení bezpečnosti multifunkčního hřiště ZŠ Horní Jelení</t>
  </si>
  <si>
    <t>Rekonstrukce tělocvičny v ZŠ a rekonstrukce školní kotelny ZŠ</t>
  </si>
  <si>
    <t>00246506</t>
  </si>
  <si>
    <t>Město Deštná</t>
  </si>
  <si>
    <t>Revitalizace školní zahrady ZŠ a MŠ Pavlíkov – víceúčelové hřiště</t>
  </si>
  <si>
    <t>Obnova povrchu tělocvičny v KD Sebranice včetně modernizace sportovního zázemí</t>
  </si>
  <si>
    <t>Obnova běžecké dráhy, doskočiště pro skok daleký a workoutového hřiště v areálu ZŠ Loučka</t>
  </si>
  <si>
    <t>00304069</t>
  </si>
  <si>
    <t>Stavební úpravy a modernizace tělocvičny a přilehlých prostor základní a mateřské školy</t>
  </si>
  <si>
    <t>REVITALIZACE ŠKOLNÍHO HŘIŠTĚ NA P.Č. 2/12, K.Ú. CHUDENÍN</t>
  </si>
  <si>
    <t>00255602</t>
  </si>
  <si>
    <t>Obec Chudenín</t>
  </si>
  <si>
    <t>Vybudování školního víceúčelového hřiště v Kolšově</t>
  </si>
  <si>
    <t>00302791</t>
  </si>
  <si>
    <t>Obec Kolšov</t>
  </si>
  <si>
    <t>"Rekonstrukce sportovního hřiště ZŠ Bezděkov"</t>
  </si>
  <si>
    <t>00255220</t>
  </si>
  <si>
    <t>Obec Bezděkov</t>
  </si>
  <si>
    <t>Multifunkční sportoviště Škvorec - ZŠ Škvorec</t>
  </si>
  <si>
    <t>Víceúčelové hřiště s umělým povrchem při ZŠ Hodějice</t>
  </si>
  <si>
    <t>Rekonstrukce hřiště pod školou v Bavorově</t>
  </si>
  <si>
    <t>00250945</t>
  </si>
  <si>
    <t>Město Bavorov</t>
  </si>
  <si>
    <t>Výstavba školního sportoviště</t>
  </si>
  <si>
    <t>00251755</t>
  </si>
  <si>
    <t>Město Sedlice</t>
  </si>
  <si>
    <t>Rekonstrukce školního hřiště Hrubá Skála - Doubravice</t>
  </si>
  <si>
    <t>00275751</t>
  </si>
  <si>
    <t>Obec Hrubá Skála</t>
  </si>
  <si>
    <t>Rekonstrukce sportoviště - Podomí</t>
  </si>
  <si>
    <t>00368709</t>
  </si>
  <si>
    <t>Obec Podomí</t>
  </si>
  <si>
    <t>Rekonstrukce podlahy v tělocvičně ZŠ Lichnov</t>
  </si>
  <si>
    <t>Rekonstrukce hřiště s umělým povrchem - Tučapy</t>
  </si>
  <si>
    <t>00373583</t>
  </si>
  <si>
    <t>Obec Tučapy</t>
  </si>
  <si>
    <t>Obnova víceúčelového sportovního hřiště při ZŠ v obci Skalice u České Lípy</t>
  </si>
  <si>
    <t>Multifunkční hřiště ZŠ</t>
  </si>
  <si>
    <t>00245062</t>
  </si>
  <si>
    <t>Obec Kamenný Újezd</t>
  </si>
  <si>
    <t>Víceúčelové hřiště ZŠ, Lipno nad Vltavou</t>
  </si>
  <si>
    <t>Hvožďany - modernizace školní tělocvičny a zázemí</t>
  </si>
  <si>
    <t>Stavební úpravy sportoviště v areálu ZŠ Husinec</t>
  </si>
  <si>
    <t>00250449</t>
  </si>
  <si>
    <t>Město Husinec</t>
  </si>
  <si>
    <t>Atletická dráha ZŠ Načeradec</t>
  </si>
  <si>
    <t>Multifunkční hřiště Lenora</t>
  </si>
  <si>
    <t>00250538</t>
  </si>
  <si>
    <t>Obec Lenora</t>
  </si>
  <si>
    <t>Školní sportovní areál Hněvkovice</t>
  </si>
  <si>
    <t>Víceúčelové hřiště pro základní školu v Libranticích</t>
  </si>
  <si>
    <t>45978140</t>
  </si>
  <si>
    <t>Obec Librantice</t>
  </si>
  <si>
    <t>Výstavba školního hřiště v Mikulášovicích</t>
  </si>
  <si>
    <t>Modernizace školního hřiště</t>
  </si>
  <si>
    <t>Víceúčelové hřiště pro ZŠ a MŠ Libice n. Doubravou</t>
  </si>
  <si>
    <t>00267791</t>
  </si>
  <si>
    <t>Městys Libice nad Doubravou</t>
  </si>
  <si>
    <t>Rekonstrukce povrchu na víceúčelovém hřišti ZŠ a ZUŠ Žlutice</t>
  </si>
  <si>
    <t>Výstavba školního sportovního areálu ZŠ Královské Poříčí</t>
  </si>
  <si>
    <t>Víceúčelové hřiště pro školu a veřejnost na p.p.č. 2389 v k.ú. Bolešiny</t>
  </si>
  <si>
    <t>00255246</t>
  </si>
  <si>
    <t>Obec Bolešiny</t>
  </si>
  <si>
    <t>Obnova povrchu školního hřiště</t>
  </si>
  <si>
    <t>00240877</t>
  </si>
  <si>
    <t>Obec Tehov</t>
  </si>
  <si>
    <t>„Víceúčelové hřiště u ZŠ – Luštěnice“</t>
  </si>
  <si>
    <t>p.č.</t>
  </si>
  <si>
    <t>počet</t>
  </si>
  <si>
    <t>poč. obyv.</t>
  </si>
  <si>
    <t>doporučená dotace (Kč)</t>
  </si>
  <si>
    <t>Před vydáním Registrace akce budou s žadatelem o dotaci upřesněny neuznatelné náklady.</t>
  </si>
  <si>
    <t>poč.</t>
  </si>
  <si>
    <t>117D8210B - Seznam žádostí doporučených k poskytnutí dotace</t>
  </si>
  <si>
    <t>117D8210B - Seznam náhradních žádostí doporučených k poskytnutí dotace</t>
  </si>
  <si>
    <t>Náhradní žádosti, resp. žadatelé o dotaci budou v případě dodatečné finanční dispozice oslovování ve stanoveném pořadí.</t>
  </si>
  <si>
    <t>117D8210B - Seznam žádostí nedoporučených k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</si>
</sst>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right" vertical="top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1" fillId="0" borderId="2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right" vertical="top"/>
    </xf>
    <xf numFmtId="0" fontId="0" fillId="0" borderId="3" xfId="0" applyBorder="1" applyAlignment="1"/>
    <xf numFmtId="0" fontId="2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right" vertical="center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FF"/>
      <color rgb="FF66FF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276233</xdr:colOff>
      <xdr:row>0</xdr:row>
      <xdr:rowOff>66700</xdr:rowOff>
    </xdr:from>
    <xdr:to>
      <xdr:col>3</xdr:col>
      <xdr:colOff>1037090</xdr:colOff>
      <xdr:row>0</xdr:row>
      <xdr:rowOff>533044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33" y="66700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276233</xdr:colOff>
      <xdr:row>0</xdr:row>
      <xdr:rowOff>66700</xdr:rowOff>
    </xdr:from>
    <xdr:to>
      <xdr:col>3</xdr:col>
      <xdr:colOff>1065665</xdr:colOff>
      <xdr:row>0</xdr:row>
      <xdr:rowOff>533044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33" y="66700"/>
          <a:ext cx="2161032" cy="466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276233</xdr:colOff>
      <xdr:row>0</xdr:row>
      <xdr:rowOff>66700</xdr:rowOff>
    </xdr:from>
    <xdr:to>
      <xdr:col>3</xdr:col>
      <xdr:colOff>1037090</xdr:colOff>
      <xdr:row>0</xdr:row>
      <xdr:rowOff>533044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33" y="66700"/>
          <a:ext cx="2161032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zoomScaleNormal="100" workbookViewId="0">
      <pane ySplit="3" topLeftCell="A4" activePane="bottomLeft" state="frozen"/>
      <selection activeCell="H1" sqref="H1"/>
      <selection pane="bottomLeft" activeCell="A2" sqref="A2:L2"/>
    </sheetView>
  </sheetViews>
  <sheetFormatPr defaultRowHeight="12.75" x14ac:dyDescent="0.2"/>
  <cols>
    <col min="1" max="1" width="4.5703125" customWidth="1"/>
    <col min="2" max="2" width="6.7109375" customWidth="1"/>
    <col min="3" max="3" width="9.7109375" customWidth="1"/>
    <col min="4" max="4" width="20.28515625" customWidth="1"/>
    <col min="5" max="5" width="27.85546875" customWidth="1"/>
    <col min="6" max="6" width="8.7109375" customWidth="1"/>
    <col min="7" max="7" width="19.7109375" customWidth="1"/>
    <col min="8" max="8" width="6.42578125" customWidth="1"/>
    <col min="9" max="9" width="12.28515625" customWidth="1"/>
    <col min="10" max="10" width="10" customWidth="1"/>
    <col min="11" max="11" width="10.140625" customWidth="1"/>
    <col min="12" max="12" width="10" customWidth="1"/>
    <col min="13" max="13" width="8.85546875" customWidth="1"/>
    <col min="220" max="220" width="5.42578125" customWidth="1"/>
    <col min="221" max="221" width="11.28515625" customWidth="1"/>
    <col min="222" max="222" width="3.85546875" customWidth="1"/>
    <col min="223" max="223" width="4.140625" customWidth="1"/>
    <col min="224" max="224" width="12" customWidth="1"/>
    <col min="225" max="225" width="16.85546875" customWidth="1"/>
    <col min="226" max="226" width="16.42578125" customWidth="1"/>
    <col min="227" max="227" width="17" customWidth="1"/>
    <col min="228" max="228" width="18.140625" customWidth="1"/>
    <col min="229" max="229" width="11" customWidth="1"/>
    <col min="230" max="230" width="19.7109375" customWidth="1"/>
    <col min="231" max="231" width="9.5703125" customWidth="1"/>
    <col min="232" max="232" width="27.85546875" customWidth="1"/>
    <col min="233" max="233" width="11.28515625" customWidth="1"/>
    <col min="234" max="234" width="8.7109375" customWidth="1"/>
    <col min="235" max="235" width="19.42578125" customWidth="1"/>
    <col min="236" max="236" width="10.7109375" customWidth="1"/>
    <col min="237" max="237" width="22.28515625" customWidth="1"/>
    <col min="238" max="238" width="11.140625" customWidth="1"/>
    <col min="239" max="239" width="10.42578125" customWidth="1"/>
    <col min="240" max="240" width="10.7109375" customWidth="1"/>
    <col min="241" max="242" width="11" customWidth="1"/>
    <col min="243" max="243" width="18.28515625" customWidth="1"/>
    <col min="244" max="244" width="18" customWidth="1"/>
    <col min="245" max="245" width="16.140625" customWidth="1"/>
    <col min="246" max="246" width="18.7109375" customWidth="1"/>
    <col min="247" max="247" width="19" customWidth="1"/>
    <col min="248" max="248" width="19.5703125" customWidth="1"/>
    <col min="249" max="249" width="18.42578125" customWidth="1"/>
    <col min="250" max="250" width="20.28515625" customWidth="1"/>
    <col min="251" max="251" width="16.85546875" customWidth="1"/>
    <col min="252" max="252" width="29" customWidth="1"/>
    <col min="253" max="253" width="23.85546875" customWidth="1"/>
    <col min="254" max="254" width="23.7109375" customWidth="1"/>
    <col min="255" max="255" width="26.5703125" customWidth="1"/>
    <col min="256" max="256" width="19" customWidth="1"/>
    <col min="257" max="257" width="21.85546875" customWidth="1"/>
    <col min="258" max="258" width="19.28515625" customWidth="1"/>
    <col min="259" max="259" width="10.5703125" customWidth="1"/>
    <col min="260" max="260" width="17.42578125" customWidth="1"/>
    <col min="261" max="261" width="11.42578125" customWidth="1"/>
    <col min="262" max="262" width="22" customWidth="1"/>
    <col min="476" max="476" width="5.42578125" customWidth="1"/>
    <col min="477" max="477" width="11.28515625" customWidth="1"/>
    <col min="478" max="478" width="3.85546875" customWidth="1"/>
    <col min="479" max="479" width="4.140625" customWidth="1"/>
    <col min="480" max="480" width="12" customWidth="1"/>
    <col min="481" max="481" width="16.85546875" customWidth="1"/>
    <col min="482" max="482" width="16.42578125" customWidth="1"/>
    <col min="483" max="483" width="17" customWidth="1"/>
    <col min="484" max="484" width="18.140625" customWidth="1"/>
    <col min="485" max="485" width="11" customWidth="1"/>
    <col min="486" max="486" width="19.7109375" customWidth="1"/>
    <col min="487" max="487" width="9.5703125" customWidth="1"/>
    <col min="488" max="488" width="27.85546875" customWidth="1"/>
    <col min="489" max="489" width="11.28515625" customWidth="1"/>
    <col min="490" max="490" width="8.7109375" customWidth="1"/>
    <col min="491" max="491" width="19.42578125" customWidth="1"/>
    <col min="492" max="492" width="10.7109375" customWidth="1"/>
    <col min="493" max="493" width="22.28515625" customWidth="1"/>
    <col min="494" max="494" width="11.140625" customWidth="1"/>
    <col min="495" max="495" width="10.42578125" customWidth="1"/>
    <col min="496" max="496" width="10.7109375" customWidth="1"/>
    <col min="497" max="498" width="11" customWidth="1"/>
    <col min="499" max="499" width="18.28515625" customWidth="1"/>
    <col min="500" max="500" width="18" customWidth="1"/>
    <col min="501" max="501" width="16.140625" customWidth="1"/>
    <col min="502" max="502" width="18.7109375" customWidth="1"/>
    <col min="503" max="503" width="19" customWidth="1"/>
    <col min="504" max="504" width="19.5703125" customWidth="1"/>
    <col min="505" max="505" width="18.42578125" customWidth="1"/>
    <col min="506" max="506" width="20.28515625" customWidth="1"/>
    <col min="507" max="507" width="16.85546875" customWidth="1"/>
    <col min="508" max="508" width="29" customWidth="1"/>
    <col min="509" max="509" width="23.85546875" customWidth="1"/>
    <col min="510" max="510" width="23.7109375" customWidth="1"/>
    <col min="511" max="511" width="26.5703125" customWidth="1"/>
    <col min="512" max="512" width="19" customWidth="1"/>
    <col min="513" max="513" width="21.85546875" customWidth="1"/>
    <col min="514" max="514" width="19.28515625" customWidth="1"/>
    <col min="515" max="515" width="10.5703125" customWidth="1"/>
    <col min="516" max="516" width="17.42578125" customWidth="1"/>
    <col min="517" max="517" width="11.42578125" customWidth="1"/>
    <col min="518" max="518" width="22" customWidth="1"/>
    <col min="732" max="732" width="5.42578125" customWidth="1"/>
    <col min="733" max="733" width="11.28515625" customWidth="1"/>
    <col min="734" max="734" width="3.85546875" customWidth="1"/>
    <col min="735" max="735" width="4.140625" customWidth="1"/>
    <col min="736" max="736" width="12" customWidth="1"/>
    <col min="737" max="737" width="16.85546875" customWidth="1"/>
    <col min="738" max="738" width="16.42578125" customWidth="1"/>
    <col min="739" max="739" width="17" customWidth="1"/>
    <col min="740" max="740" width="18.140625" customWidth="1"/>
    <col min="741" max="741" width="11" customWidth="1"/>
    <col min="742" max="742" width="19.7109375" customWidth="1"/>
    <col min="743" max="743" width="9.5703125" customWidth="1"/>
    <col min="744" max="744" width="27.85546875" customWidth="1"/>
    <col min="745" max="745" width="11.28515625" customWidth="1"/>
    <col min="746" max="746" width="8.7109375" customWidth="1"/>
    <col min="747" max="747" width="19.42578125" customWidth="1"/>
    <col min="748" max="748" width="10.7109375" customWidth="1"/>
    <col min="749" max="749" width="22.28515625" customWidth="1"/>
    <col min="750" max="750" width="11.140625" customWidth="1"/>
    <col min="751" max="751" width="10.42578125" customWidth="1"/>
    <col min="752" max="752" width="10.7109375" customWidth="1"/>
    <col min="753" max="754" width="11" customWidth="1"/>
    <col min="755" max="755" width="18.28515625" customWidth="1"/>
    <col min="756" max="756" width="18" customWidth="1"/>
    <col min="757" max="757" width="16.140625" customWidth="1"/>
    <col min="758" max="758" width="18.7109375" customWidth="1"/>
    <col min="759" max="759" width="19" customWidth="1"/>
    <col min="760" max="760" width="19.5703125" customWidth="1"/>
    <col min="761" max="761" width="18.42578125" customWidth="1"/>
    <col min="762" max="762" width="20.28515625" customWidth="1"/>
    <col min="763" max="763" width="16.85546875" customWidth="1"/>
    <col min="764" max="764" width="29" customWidth="1"/>
    <col min="765" max="765" width="23.85546875" customWidth="1"/>
    <col min="766" max="766" width="23.7109375" customWidth="1"/>
    <col min="767" max="767" width="26.5703125" customWidth="1"/>
    <col min="768" max="768" width="19" customWidth="1"/>
    <col min="769" max="769" width="21.85546875" customWidth="1"/>
    <col min="770" max="770" width="19.28515625" customWidth="1"/>
    <col min="771" max="771" width="10.5703125" customWidth="1"/>
    <col min="772" max="772" width="17.42578125" customWidth="1"/>
    <col min="773" max="773" width="11.42578125" customWidth="1"/>
    <col min="774" max="774" width="22" customWidth="1"/>
    <col min="988" max="988" width="5.42578125" customWidth="1"/>
    <col min="989" max="989" width="11.28515625" customWidth="1"/>
    <col min="990" max="990" width="3.85546875" customWidth="1"/>
    <col min="991" max="991" width="4.140625" customWidth="1"/>
    <col min="992" max="992" width="12" customWidth="1"/>
    <col min="993" max="993" width="16.85546875" customWidth="1"/>
    <col min="994" max="994" width="16.42578125" customWidth="1"/>
    <col min="995" max="995" width="17" customWidth="1"/>
    <col min="996" max="996" width="18.140625" customWidth="1"/>
    <col min="997" max="997" width="11" customWidth="1"/>
    <col min="998" max="998" width="19.7109375" customWidth="1"/>
    <col min="999" max="999" width="9.5703125" customWidth="1"/>
    <col min="1000" max="1000" width="27.85546875" customWidth="1"/>
    <col min="1001" max="1001" width="11.28515625" customWidth="1"/>
    <col min="1002" max="1002" width="8.7109375" customWidth="1"/>
    <col min="1003" max="1003" width="19.42578125" customWidth="1"/>
    <col min="1004" max="1004" width="10.7109375" customWidth="1"/>
    <col min="1005" max="1005" width="22.28515625" customWidth="1"/>
    <col min="1006" max="1006" width="11.140625" customWidth="1"/>
    <col min="1007" max="1007" width="10.42578125" customWidth="1"/>
    <col min="1008" max="1008" width="10.7109375" customWidth="1"/>
    <col min="1009" max="1010" width="11" customWidth="1"/>
    <col min="1011" max="1011" width="18.28515625" customWidth="1"/>
    <col min="1012" max="1012" width="18" customWidth="1"/>
    <col min="1013" max="1013" width="16.140625" customWidth="1"/>
    <col min="1014" max="1014" width="18.7109375" customWidth="1"/>
    <col min="1015" max="1015" width="19" customWidth="1"/>
    <col min="1016" max="1016" width="19.5703125" customWidth="1"/>
    <col min="1017" max="1017" width="18.42578125" customWidth="1"/>
    <col min="1018" max="1018" width="20.28515625" customWidth="1"/>
    <col min="1019" max="1019" width="16.85546875" customWidth="1"/>
    <col min="1020" max="1020" width="29" customWidth="1"/>
    <col min="1021" max="1021" width="23.85546875" customWidth="1"/>
    <col min="1022" max="1022" width="23.7109375" customWidth="1"/>
    <col min="1023" max="1023" width="26.5703125" customWidth="1"/>
    <col min="1024" max="1024" width="19" customWidth="1"/>
    <col min="1025" max="1025" width="21.85546875" customWidth="1"/>
    <col min="1026" max="1026" width="19.28515625" customWidth="1"/>
    <col min="1027" max="1027" width="10.5703125" customWidth="1"/>
    <col min="1028" max="1028" width="17.42578125" customWidth="1"/>
    <col min="1029" max="1029" width="11.42578125" customWidth="1"/>
    <col min="1030" max="1030" width="22" customWidth="1"/>
    <col min="1244" max="1244" width="5.42578125" customWidth="1"/>
    <col min="1245" max="1245" width="11.28515625" customWidth="1"/>
    <col min="1246" max="1246" width="3.85546875" customWidth="1"/>
    <col min="1247" max="1247" width="4.140625" customWidth="1"/>
    <col min="1248" max="1248" width="12" customWidth="1"/>
    <col min="1249" max="1249" width="16.85546875" customWidth="1"/>
    <col min="1250" max="1250" width="16.42578125" customWidth="1"/>
    <col min="1251" max="1251" width="17" customWidth="1"/>
    <col min="1252" max="1252" width="18.140625" customWidth="1"/>
    <col min="1253" max="1253" width="11" customWidth="1"/>
    <col min="1254" max="1254" width="19.7109375" customWidth="1"/>
    <col min="1255" max="1255" width="9.5703125" customWidth="1"/>
    <col min="1256" max="1256" width="27.85546875" customWidth="1"/>
    <col min="1257" max="1257" width="11.28515625" customWidth="1"/>
    <col min="1258" max="1258" width="8.7109375" customWidth="1"/>
    <col min="1259" max="1259" width="19.42578125" customWidth="1"/>
    <col min="1260" max="1260" width="10.7109375" customWidth="1"/>
    <col min="1261" max="1261" width="22.28515625" customWidth="1"/>
    <col min="1262" max="1262" width="11.140625" customWidth="1"/>
    <col min="1263" max="1263" width="10.42578125" customWidth="1"/>
    <col min="1264" max="1264" width="10.7109375" customWidth="1"/>
    <col min="1265" max="1266" width="11" customWidth="1"/>
    <col min="1267" max="1267" width="18.28515625" customWidth="1"/>
    <col min="1268" max="1268" width="18" customWidth="1"/>
    <col min="1269" max="1269" width="16.140625" customWidth="1"/>
    <col min="1270" max="1270" width="18.7109375" customWidth="1"/>
    <col min="1271" max="1271" width="19" customWidth="1"/>
    <col min="1272" max="1272" width="19.5703125" customWidth="1"/>
    <col min="1273" max="1273" width="18.42578125" customWidth="1"/>
    <col min="1274" max="1274" width="20.28515625" customWidth="1"/>
    <col min="1275" max="1275" width="16.85546875" customWidth="1"/>
    <col min="1276" max="1276" width="29" customWidth="1"/>
    <col min="1277" max="1277" width="23.85546875" customWidth="1"/>
    <col min="1278" max="1278" width="23.7109375" customWidth="1"/>
    <col min="1279" max="1279" width="26.5703125" customWidth="1"/>
    <col min="1280" max="1280" width="19" customWidth="1"/>
    <col min="1281" max="1281" width="21.85546875" customWidth="1"/>
    <col min="1282" max="1282" width="19.28515625" customWidth="1"/>
    <col min="1283" max="1283" width="10.5703125" customWidth="1"/>
    <col min="1284" max="1284" width="17.42578125" customWidth="1"/>
    <col min="1285" max="1285" width="11.42578125" customWidth="1"/>
    <col min="1286" max="1286" width="22" customWidth="1"/>
    <col min="1500" max="1500" width="5.42578125" customWidth="1"/>
    <col min="1501" max="1501" width="11.28515625" customWidth="1"/>
    <col min="1502" max="1502" width="3.85546875" customWidth="1"/>
    <col min="1503" max="1503" width="4.140625" customWidth="1"/>
    <col min="1504" max="1504" width="12" customWidth="1"/>
    <col min="1505" max="1505" width="16.85546875" customWidth="1"/>
    <col min="1506" max="1506" width="16.42578125" customWidth="1"/>
    <col min="1507" max="1507" width="17" customWidth="1"/>
    <col min="1508" max="1508" width="18.140625" customWidth="1"/>
    <col min="1509" max="1509" width="11" customWidth="1"/>
    <col min="1510" max="1510" width="19.7109375" customWidth="1"/>
    <col min="1511" max="1511" width="9.5703125" customWidth="1"/>
    <col min="1512" max="1512" width="27.85546875" customWidth="1"/>
    <col min="1513" max="1513" width="11.28515625" customWidth="1"/>
    <col min="1514" max="1514" width="8.7109375" customWidth="1"/>
    <col min="1515" max="1515" width="19.42578125" customWidth="1"/>
    <col min="1516" max="1516" width="10.7109375" customWidth="1"/>
    <col min="1517" max="1517" width="22.28515625" customWidth="1"/>
    <col min="1518" max="1518" width="11.140625" customWidth="1"/>
    <col min="1519" max="1519" width="10.42578125" customWidth="1"/>
    <col min="1520" max="1520" width="10.7109375" customWidth="1"/>
    <col min="1521" max="1522" width="11" customWidth="1"/>
    <col min="1523" max="1523" width="18.28515625" customWidth="1"/>
    <col min="1524" max="1524" width="18" customWidth="1"/>
    <col min="1525" max="1525" width="16.140625" customWidth="1"/>
    <col min="1526" max="1526" width="18.7109375" customWidth="1"/>
    <col min="1527" max="1527" width="19" customWidth="1"/>
    <col min="1528" max="1528" width="19.5703125" customWidth="1"/>
    <col min="1529" max="1529" width="18.42578125" customWidth="1"/>
    <col min="1530" max="1530" width="20.28515625" customWidth="1"/>
    <col min="1531" max="1531" width="16.85546875" customWidth="1"/>
    <col min="1532" max="1532" width="29" customWidth="1"/>
    <col min="1533" max="1533" width="23.85546875" customWidth="1"/>
    <col min="1534" max="1534" width="23.7109375" customWidth="1"/>
    <col min="1535" max="1535" width="26.5703125" customWidth="1"/>
    <col min="1536" max="1536" width="19" customWidth="1"/>
    <col min="1537" max="1537" width="21.85546875" customWidth="1"/>
    <col min="1538" max="1538" width="19.28515625" customWidth="1"/>
    <col min="1539" max="1539" width="10.5703125" customWidth="1"/>
    <col min="1540" max="1540" width="17.42578125" customWidth="1"/>
    <col min="1541" max="1541" width="11.42578125" customWidth="1"/>
    <col min="1542" max="1542" width="22" customWidth="1"/>
    <col min="1756" max="1756" width="5.42578125" customWidth="1"/>
    <col min="1757" max="1757" width="11.28515625" customWidth="1"/>
    <col min="1758" max="1758" width="3.85546875" customWidth="1"/>
    <col min="1759" max="1759" width="4.140625" customWidth="1"/>
    <col min="1760" max="1760" width="12" customWidth="1"/>
    <col min="1761" max="1761" width="16.85546875" customWidth="1"/>
    <col min="1762" max="1762" width="16.42578125" customWidth="1"/>
    <col min="1763" max="1763" width="17" customWidth="1"/>
    <col min="1764" max="1764" width="18.140625" customWidth="1"/>
    <col min="1765" max="1765" width="11" customWidth="1"/>
    <col min="1766" max="1766" width="19.7109375" customWidth="1"/>
    <col min="1767" max="1767" width="9.5703125" customWidth="1"/>
    <col min="1768" max="1768" width="27.85546875" customWidth="1"/>
    <col min="1769" max="1769" width="11.28515625" customWidth="1"/>
    <col min="1770" max="1770" width="8.7109375" customWidth="1"/>
    <col min="1771" max="1771" width="19.42578125" customWidth="1"/>
    <col min="1772" max="1772" width="10.7109375" customWidth="1"/>
    <col min="1773" max="1773" width="22.28515625" customWidth="1"/>
    <col min="1774" max="1774" width="11.140625" customWidth="1"/>
    <col min="1775" max="1775" width="10.42578125" customWidth="1"/>
    <col min="1776" max="1776" width="10.7109375" customWidth="1"/>
    <col min="1777" max="1778" width="11" customWidth="1"/>
    <col min="1779" max="1779" width="18.28515625" customWidth="1"/>
    <col min="1780" max="1780" width="18" customWidth="1"/>
    <col min="1781" max="1781" width="16.140625" customWidth="1"/>
    <col min="1782" max="1782" width="18.7109375" customWidth="1"/>
    <col min="1783" max="1783" width="19" customWidth="1"/>
    <col min="1784" max="1784" width="19.5703125" customWidth="1"/>
    <col min="1785" max="1785" width="18.42578125" customWidth="1"/>
    <col min="1786" max="1786" width="20.28515625" customWidth="1"/>
    <col min="1787" max="1787" width="16.85546875" customWidth="1"/>
    <col min="1788" max="1788" width="29" customWidth="1"/>
    <col min="1789" max="1789" width="23.85546875" customWidth="1"/>
    <col min="1790" max="1790" width="23.7109375" customWidth="1"/>
    <col min="1791" max="1791" width="26.5703125" customWidth="1"/>
    <col min="1792" max="1792" width="19" customWidth="1"/>
    <col min="1793" max="1793" width="21.85546875" customWidth="1"/>
    <col min="1794" max="1794" width="19.28515625" customWidth="1"/>
    <col min="1795" max="1795" width="10.5703125" customWidth="1"/>
    <col min="1796" max="1796" width="17.42578125" customWidth="1"/>
    <col min="1797" max="1797" width="11.42578125" customWidth="1"/>
    <col min="1798" max="1798" width="22" customWidth="1"/>
    <col min="2012" max="2012" width="5.42578125" customWidth="1"/>
    <col min="2013" max="2013" width="11.28515625" customWidth="1"/>
    <col min="2014" max="2014" width="3.85546875" customWidth="1"/>
    <col min="2015" max="2015" width="4.140625" customWidth="1"/>
    <col min="2016" max="2016" width="12" customWidth="1"/>
    <col min="2017" max="2017" width="16.85546875" customWidth="1"/>
    <col min="2018" max="2018" width="16.42578125" customWidth="1"/>
    <col min="2019" max="2019" width="17" customWidth="1"/>
    <col min="2020" max="2020" width="18.140625" customWidth="1"/>
    <col min="2021" max="2021" width="11" customWidth="1"/>
    <col min="2022" max="2022" width="19.7109375" customWidth="1"/>
    <col min="2023" max="2023" width="9.5703125" customWidth="1"/>
    <col min="2024" max="2024" width="27.85546875" customWidth="1"/>
    <col min="2025" max="2025" width="11.28515625" customWidth="1"/>
    <col min="2026" max="2026" width="8.7109375" customWidth="1"/>
    <col min="2027" max="2027" width="19.42578125" customWidth="1"/>
    <col min="2028" max="2028" width="10.7109375" customWidth="1"/>
    <col min="2029" max="2029" width="22.28515625" customWidth="1"/>
    <col min="2030" max="2030" width="11.140625" customWidth="1"/>
    <col min="2031" max="2031" width="10.42578125" customWidth="1"/>
    <col min="2032" max="2032" width="10.7109375" customWidth="1"/>
    <col min="2033" max="2034" width="11" customWidth="1"/>
    <col min="2035" max="2035" width="18.28515625" customWidth="1"/>
    <col min="2036" max="2036" width="18" customWidth="1"/>
    <col min="2037" max="2037" width="16.140625" customWidth="1"/>
    <col min="2038" max="2038" width="18.7109375" customWidth="1"/>
    <col min="2039" max="2039" width="19" customWidth="1"/>
    <col min="2040" max="2040" width="19.5703125" customWidth="1"/>
    <col min="2041" max="2041" width="18.42578125" customWidth="1"/>
    <col min="2042" max="2042" width="20.28515625" customWidth="1"/>
    <col min="2043" max="2043" width="16.85546875" customWidth="1"/>
    <col min="2044" max="2044" width="29" customWidth="1"/>
    <col min="2045" max="2045" width="23.85546875" customWidth="1"/>
    <col min="2046" max="2046" width="23.7109375" customWidth="1"/>
    <col min="2047" max="2047" width="26.5703125" customWidth="1"/>
    <col min="2048" max="2048" width="19" customWidth="1"/>
    <col min="2049" max="2049" width="21.85546875" customWidth="1"/>
    <col min="2050" max="2050" width="19.28515625" customWidth="1"/>
    <col min="2051" max="2051" width="10.5703125" customWidth="1"/>
    <col min="2052" max="2052" width="17.42578125" customWidth="1"/>
    <col min="2053" max="2053" width="11.42578125" customWidth="1"/>
    <col min="2054" max="2054" width="22" customWidth="1"/>
    <col min="2268" max="2268" width="5.42578125" customWidth="1"/>
    <col min="2269" max="2269" width="11.28515625" customWidth="1"/>
    <col min="2270" max="2270" width="3.85546875" customWidth="1"/>
    <col min="2271" max="2271" width="4.140625" customWidth="1"/>
    <col min="2272" max="2272" width="12" customWidth="1"/>
    <col min="2273" max="2273" width="16.85546875" customWidth="1"/>
    <col min="2274" max="2274" width="16.42578125" customWidth="1"/>
    <col min="2275" max="2275" width="17" customWidth="1"/>
    <col min="2276" max="2276" width="18.140625" customWidth="1"/>
    <col min="2277" max="2277" width="11" customWidth="1"/>
    <col min="2278" max="2278" width="19.7109375" customWidth="1"/>
    <col min="2279" max="2279" width="9.5703125" customWidth="1"/>
    <col min="2280" max="2280" width="27.85546875" customWidth="1"/>
    <col min="2281" max="2281" width="11.28515625" customWidth="1"/>
    <col min="2282" max="2282" width="8.7109375" customWidth="1"/>
    <col min="2283" max="2283" width="19.42578125" customWidth="1"/>
    <col min="2284" max="2284" width="10.7109375" customWidth="1"/>
    <col min="2285" max="2285" width="22.28515625" customWidth="1"/>
    <col min="2286" max="2286" width="11.140625" customWidth="1"/>
    <col min="2287" max="2287" width="10.42578125" customWidth="1"/>
    <col min="2288" max="2288" width="10.7109375" customWidth="1"/>
    <col min="2289" max="2290" width="11" customWidth="1"/>
    <col min="2291" max="2291" width="18.28515625" customWidth="1"/>
    <col min="2292" max="2292" width="18" customWidth="1"/>
    <col min="2293" max="2293" width="16.140625" customWidth="1"/>
    <col min="2294" max="2294" width="18.7109375" customWidth="1"/>
    <col min="2295" max="2295" width="19" customWidth="1"/>
    <col min="2296" max="2296" width="19.5703125" customWidth="1"/>
    <col min="2297" max="2297" width="18.42578125" customWidth="1"/>
    <col min="2298" max="2298" width="20.28515625" customWidth="1"/>
    <col min="2299" max="2299" width="16.85546875" customWidth="1"/>
    <col min="2300" max="2300" width="29" customWidth="1"/>
    <col min="2301" max="2301" width="23.85546875" customWidth="1"/>
    <col min="2302" max="2302" width="23.7109375" customWidth="1"/>
    <col min="2303" max="2303" width="26.5703125" customWidth="1"/>
    <col min="2304" max="2304" width="19" customWidth="1"/>
    <col min="2305" max="2305" width="21.85546875" customWidth="1"/>
    <col min="2306" max="2306" width="19.28515625" customWidth="1"/>
    <col min="2307" max="2307" width="10.5703125" customWidth="1"/>
    <col min="2308" max="2308" width="17.42578125" customWidth="1"/>
    <col min="2309" max="2309" width="11.42578125" customWidth="1"/>
    <col min="2310" max="2310" width="22" customWidth="1"/>
    <col min="2524" max="2524" width="5.42578125" customWidth="1"/>
    <col min="2525" max="2525" width="11.28515625" customWidth="1"/>
    <col min="2526" max="2526" width="3.85546875" customWidth="1"/>
    <col min="2527" max="2527" width="4.140625" customWidth="1"/>
    <col min="2528" max="2528" width="12" customWidth="1"/>
    <col min="2529" max="2529" width="16.85546875" customWidth="1"/>
    <col min="2530" max="2530" width="16.42578125" customWidth="1"/>
    <col min="2531" max="2531" width="17" customWidth="1"/>
    <col min="2532" max="2532" width="18.140625" customWidth="1"/>
    <col min="2533" max="2533" width="11" customWidth="1"/>
    <col min="2534" max="2534" width="19.7109375" customWidth="1"/>
    <col min="2535" max="2535" width="9.5703125" customWidth="1"/>
    <col min="2536" max="2536" width="27.85546875" customWidth="1"/>
    <col min="2537" max="2537" width="11.28515625" customWidth="1"/>
    <col min="2538" max="2538" width="8.7109375" customWidth="1"/>
    <col min="2539" max="2539" width="19.42578125" customWidth="1"/>
    <col min="2540" max="2540" width="10.7109375" customWidth="1"/>
    <col min="2541" max="2541" width="22.28515625" customWidth="1"/>
    <col min="2542" max="2542" width="11.140625" customWidth="1"/>
    <col min="2543" max="2543" width="10.42578125" customWidth="1"/>
    <col min="2544" max="2544" width="10.7109375" customWidth="1"/>
    <col min="2545" max="2546" width="11" customWidth="1"/>
    <col min="2547" max="2547" width="18.28515625" customWidth="1"/>
    <col min="2548" max="2548" width="18" customWidth="1"/>
    <col min="2549" max="2549" width="16.140625" customWidth="1"/>
    <col min="2550" max="2550" width="18.7109375" customWidth="1"/>
    <col min="2551" max="2551" width="19" customWidth="1"/>
    <col min="2552" max="2552" width="19.5703125" customWidth="1"/>
    <col min="2553" max="2553" width="18.42578125" customWidth="1"/>
    <col min="2554" max="2554" width="20.28515625" customWidth="1"/>
    <col min="2555" max="2555" width="16.85546875" customWidth="1"/>
    <col min="2556" max="2556" width="29" customWidth="1"/>
    <col min="2557" max="2557" width="23.85546875" customWidth="1"/>
    <col min="2558" max="2558" width="23.7109375" customWidth="1"/>
    <col min="2559" max="2559" width="26.5703125" customWidth="1"/>
    <col min="2560" max="2560" width="19" customWidth="1"/>
    <col min="2561" max="2561" width="21.85546875" customWidth="1"/>
    <col min="2562" max="2562" width="19.28515625" customWidth="1"/>
    <col min="2563" max="2563" width="10.5703125" customWidth="1"/>
    <col min="2564" max="2564" width="17.42578125" customWidth="1"/>
    <col min="2565" max="2565" width="11.42578125" customWidth="1"/>
    <col min="2566" max="2566" width="22" customWidth="1"/>
    <col min="2780" max="2780" width="5.42578125" customWidth="1"/>
    <col min="2781" max="2781" width="11.28515625" customWidth="1"/>
    <col min="2782" max="2782" width="3.85546875" customWidth="1"/>
    <col min="2783" max="2783" width="4.140625" customWidth="1"/>
    <col min="2784" max="2784" width="12" customWidth="1"/>
    <col min="2785" max="2785" width="16.85546875" customWidth="1"/>
    <col min="2786" max="2786" width="16.42578125" customWidth="1"/>
    <col min="2787" max="2787" width="17" customWidth="1"/>
    <col min="2788" max="2788" width="18.140625" customWidth="1"/>
    <col min="2789" max="2789" width="11" customWidth="1"/>
    <col min="2790" max="2790" width="19.7109375" customWidth="1"/>
    <col min="2791" max="2791" width="9.5703125" customWidth="1"/>
    <col min="2792" max="2792" width="27.85546875" customWidth="1"/>
    <col min="2793" max="2793" width="11.28515625" customWidth="1"/>
    <col min="2794" max="2794" width="8.7109375" customWidth="1"/>
    <col min="2795" max="2795" width="19.42578125" customWidth="1"/>
    <col min="2796" max="2796" width="10.7109375" customWidth="1"/>
    <col min="2797" max="2797" width="22.28515625" customWidth="1"/>
    <col min="2798" max="2798" width="11.140625" customWidth="1"/>
    <col min="2799" max="2799" width="10.42578125" customWidth="1"/>
    <col min="2800" max="2800" width="10.7109375" customWidth="1"/>
    <col min="2801" max="2802" width="11" customWidth="1"/>
    <col min="2803" max="2803" width="18.28515625" customWidth="1"/>
    <col min="2804" max="2804" width="18" customWidth="1"/>
    <col min="2805" max="2805" width="16.140625" customWidth="1"/>
    <col min="2806" max="2806" width="18.7109375" customWidth="1"/>
    <col min="2807" max="2807" width="19" customWidth="1"/>
    <col min="2808" max="2808" width="19.5703125" customWidth="1"/>
    <col min="2809" max="2809" width="18.42578125" customWidth="1"/>
    <col min="2810" max="2810" width="20.28515625" customWidth="1"/>
    <col min="2811" max="2811" width="16.85546875" customWidth="1"/>
    <col min="2812" max="2812" width="29" customWidth="1"/>
    <col min="2813" max="2813" width="23.85546875" customWidth="1"/>
    <col min="2814" max="2814" width="23.7109375" customWidth="1"/>
    <col min="2815" max="2815" width="26.5703125" customWidth="1"/>
    <col min="2816" max="2816" width="19" customWidth="1"/>
    <col min="2817" max="2817" width="21.85546875" customWidth="1"/>
    <col min="2818" max="2818" width="19.28515625" customWidth="1"/>
    <col min="2819" max="2819" width="10.5703125" customWidth="1"/>
    <col min="2820" max="2820" width="17.42578125" customWidth="1"/>
    <col min="2821" max="2821" width="11.42578125" customWidth="1"/>
    <col min="2822" max="2822" width="22" customWidth="1"/>
    <col min="3036" max="3036" width="5.42578125" customWidth="1"/>
    <col min="3037" max="3037" width="11.28515625" customWidth="1"/>
    <col min="3038" max="3038" width="3.85546875" customWidth="1"/>
    <col min="3039" max="3039" width="4.140625" customWidth="1"/>
    <col min="3040" max="3040" width="12" customWidth="1"/>
    <col min="3041" max="3041" width="16.85546875" customWidth="1"/>
    <col min="3042" max="3042" width="16.42578125" customWidth="1"/>
    <col min="3043" max="3043" width="17" customWidth="1"/>
    <col min="3044" max="3044" width="18.140625" customWidth="1"/>
    <col min="3045" max="3045" width="11" customWidth="1"/>
    <col min="3046" max="3046" width="19.7109375" customWidth="1"/>
    <col min="3047" max="3047" width="9.5703125" customWidth="1"/>
    <col min="3048" max="3048" width="27.85546875" customWidth="1"/>
    <col min="3049" max="3049" width="11.28515625" customWidth="1"/>
    <col min="3050" max="3050" width="8.7109375" customWidth="1"/>
    <col min="3051" max="3051" width="19.42578125" customWidth="1"/>
    <col min="3052" max="3052" width="10.7109375" customWidth="1"/>
    <col min="3053" max="3053" width="22.28515625" customWidth="1"/>
    <col min="3054" max="3054" width="11.140625" customWidth="1"/>
    <col min="3055" max="3055" width="10.42578125" customWidth="1"/>
    <col min="3056" max="3056" width="10.7109375" customWidth="1"/>
    <col min="3057" max="3058" width="11" customWidth="1"/>
    <col min="3059" max="3059" width="18.28515625" customWidth="1"/>
    <col min="3060" max="3060" width="18" customWidth="1"/>
    <col min="3061" max="3061" width="16.140625" customWidth="1"/>
    <col min="3062" max="3062" width="18.7109375" customWidth="1"/>
    <col min="3063" max="3063" width="19" customWidth="1"/>
    <col min="3064" max="3064" width="19.5703125" customWidth="1"/>
    <col min="3065" max="3065" width="18.42578125" customWidth="1"/>
    <col min="3066" max="3066" width="20.28515625" customWidth="1"/>
    <col min="3067" max="3067" width="16.85546875" customWidth="1"/>
    <col min="3068" max="3068" width="29" customWidth="1"/>
    <col min="3069" max="3069" width="23.85546875" customWidth="1"/>
    <col min="3070" max="3070" width="23.7109375" customWidth="1"/>
    <col min="3071" max="3071" width="26.5703125" customWidth="1"/>
    <col min="3072" max="3072" width="19" customWidth="1"/>
    <col min="3073" max="3073" width="21.85546875" customWidth="1"/>
    <col min="3074" max="3074" width="19.28515625" customWidth="1"/>
    <col min="3075" max="3075" width="10.5703125" customWidth="1"/>
    <col min="3076" max="3076" width="17.42578125" customWidth="1"/>
    <col min="3077" max="3077" width="11.42578125" customWidth="1"/>
    <col min="3078" max="3078" width="22" customWidth="1"/>
    <col min="3292" max="3292" width="5.42578125" customWidth="1"/>
    <col min="3293" max="3293" width="11.28515625" customWidth="1"/>
    <col min="3294" max="3294" width="3.85546875" customWidth="1"/>
    <col min="3295" max="3295" width="4.140625" customWidth="1"/>
    <col min="3296" max="3296" width="12" customWidth="1"/>
    <col min="3297" max="3297" width="16.85546875" customWidth="1"/>
    <col min="3298" max="3298" width="16.42578125" customWidth="1"/>
    <col min="3299" max="3299" width="17" customWidth="1"/>
    <col min="3300" max="3300" width="18.140625" customWidth="1"/>
    <col min="3301" max="3301" width="11" customWidth="1"/>
    <col min="3302" max="3302" width="19.7109375" customWidth="1"/>
    <col min="3303" max="3303" width="9.5703125" customWidth="1"/>
    <col min="3304" max="3304" width="27.85546875" customWidth="1"/>
    <col min="3305" max="3305" width="11.28515625" customWidth="1"/>
    <col min="3306" max="3306" width="8.7109375" customWidth="1"/>
    <col min="3307" max="3307" width="19.42578125" customWidth="1"/>
    <col min="3308" max="3308" width="10.7109375" customWidth="1"/>
    <col min="3309" max="3309" width="22.28515625" customWidth="1"/>
    <col min="3310" max="3310" width="11.140625" customWidth="1"/>
    <col min="3311" max="3311" width="10.42578125" customWidth="1"/>
    <col min="3312" max="3312" width="10.7109375" customWidth="1"/>
    <col min="3313" max="3314" width="11" customWidth="1"/>
    <col min="3315" max="3315" width="18.28515625" customWidth="1"/>
    <col min="3316" max="3316" width="18" customWidth="1"/>
    <col min="3317" max="3317" width="16.140625" customWidth="1"/>
    <col min="3318" max="3318" width="18.7109375" customWidth="1"/>
    <col min="3319" max="3319" width="19" customWidth="1"/>
    <col min="3320" max="3320" width="19.5703125" customWidth="1"/>
    <col min="3321" max="3321" width="18.42578125" customWidth="1"/>
    <col min="3322" max="3322" width="20.28515625" customWidth="1"/>
    <col min="3323" max="3323" width="16.85546875" customWidth="1"/>
    <col min="3324" max="3324" width="29" customWidth="1"/>
    <col min="3325" max="3325" width="23.85546875" customWidth="1"/>
    <col min="3326" max="3326" width="23.7109375" customWidth="1"/>
    <col min="3327" max="3327" width="26.5703125" customWidth="1"/>
    <col min="3328" max="3328" width="19" customWidth="1"/>
    <col min="3329" max="3329" width="21.85546875" customWidth="1"/>
    <col min="3330" max="3330" width="19.28515625" customWidth="1"/>
    <col min="3331" max="3331" width="10.5703125" customWidth="1"/>
    <col min="3332" max="3332" width="17.42578125" customWidth="1"/>
    <col min="3333" max="3333" width="11.42578125" customWidth="1"/>
    <col min="3334" max="3334" width="22" customWidth="1"/>
    <col min="3548" max="3548" width="5.42578125" customWidth="1"/>
    <col min="3549" max="3549" width="11.28515625" customWidth="1"/>
    <col min="3550" max="3550" width="3.85546875" customWidth="1"/>
    <col min="3551" max="3551" width="4.140625" customWidth="1"/>
    <col min="3552" max="3552" width="12" customWidth="1"/>
    <col min="3553" max="3553" width="16.85546875" customWidth="1"/>
    <col min="3554" max="3554" width="16.42578125" customWidth="1"/>
    <col min="3555" max="3555" width="17" customWidth="1"/>
    <col min="3556" max="3556" width="18.140625" customWidth="1"/>
    <col min="3557" max="3557" width="11" customWidth="1"/>
    <col min="3558" max="3558" width="19.7109375" customWidth="1"/>
    <col min="3559" max="3559" width="9.5703125" customWidth="1"/>
    <col min="3560" max="3560" width="27.85546875" customWidth="1"/>
    <col min="3561" max="3561" width="11.28515625" customWidth="1"/>
    <col min="3562" max="3562" width="8.7109375" customWidth="1"/>
    <col min="3563" max="3563" width="19.42578125" customWidth="1"/>
    <col min="3564" max="3564" width="10.7109375" customWidth="1"/>
    <col min="3565" max="3565" width="22.28515625" customWidth="1"/>
    <col min="3566" max="3566" width="11.140625" customWidth="1"/>
    <col min="3567" max="3567" width="10.42578125" customWidth="1"/>
    <col min="3568" max="3568" width="10.7109375" customWidth="1"/>
    <col min="3569" max="3570" width="11" customWidth="1"/>
    <col min="3571" max="3571" width="18.28515625" customWidth="1"/>
    <col min="3572" max="3572" width="18" customWidth="1"/>
    <col min="3573" max="3573" width="16.140625" customWidth="1"/>
    <col min="3574" max="3574" width="18.7109375" customWidth="1"/>
    <col min="3575" max="3575" width="19" customWidth="1"/>
    <col min="3576" max="3576" width="19.5703125" customWidth="1"/>
    <col min="3577" max="3577" width="18.42578125" customWidth="1"/>
    <col min="3578" max="3578" width="20.28515625" customWidth="1"/>
    <col min="3579" max="3579" width="16.85546875" customWidth="1"/>
    <col min="3580" max="3580" width="29" customWidth="1"/>
    <col min="3581" max="3581" width="23.85546875" customWidth="1"/>
    <col min="3582" max="3582" width="23.7109375" customWidth="1"/>
    <col min="3583" max="3583" width="26.5703125" customWidth="1"/>
    <col min="3584" max="3584" width="19" customWidth="1"/>
    <col min="3585" max="3585" width="21.85546875" customWidth="1"/>
    <col min="3586" max="3586" width="19.28515625" customWidth="1"/>
    <col min="3587" max="3587" width="10.5703125" customWidth="1"/>
    <col min="3588" max="3588" width="17.42578125" customWidth="1"/>
    <col min="3589" max="3589" width="11.42578125" customWidth="1"/>
    <col min="3590" max="3590" width="22" customWidth="1"/>
    <col min="3804" max="3804" width="5.42578125" customWidth="1"/>
    <col min="3805" max="3805" width="11.28515625" customWidth="1"/>
    <col min="3806" max="3806" width="3.85546875" customWidth="1"/>
    <col min="3807" max="3807" width="4.140625" customWidth="1"/>
    <col min="3808" max="3808" width="12" customWidth="1"/>
    <col min="3809" max="3809" width="16.85546875" customWidth="1"/>
    <col min="3810" max="3810" width="16.42578125" customWidth="1"/>
    <col min="3811" max="3811" width="17" customWidth="1"/>
    <col min="3812" max="3812" width="18.140625" customWidth="1"/>
    <col min="3813" max="3813" width="11" customWidth="1"/>
    <col min="3814" max="3814" width="19.7109375" customWidth="1"/>
    <col min="3815" max="3815" width="9.5703125" customWidth="1"/>
    <col min="3816" max="3816" width="27.85546875" customWidth="1"/>
    <col min="3817" max="3817" width="11.28515625" customWidth="1"/>
    <col min="3818" max="3818" width="8.7109375" customWidth="1"/>
    <col min="3819" max="3819" width="19.42578125" customWidth="1"/>
    <col min="3820" max="3820" width="10.7109375" customWidth="1"/>
    <col min="3821" max="3821" width="22.28515625" customWidth="1"/>
    <col min="3822" max="3822" width="11.140625" customWidth="1"/>
    <col min="3823" max="3823" width="10.42578125" customWidth="1"/>
    <col min="3824" max="3824" width="10.7109375" customWidth="1"/>
    <col min="3825" max="3826" width="11" customWidth="1"/>
    <col min="3827" max="3827" width="18.28515625" customWidth="1"/>
    <col min="3828" max="3828" width="18" customWidth="1"/>
    <col min="3829" max="3829" width="16.140625" customWidth="1"/>
    <col min="3830" max="3830" width="18.7109375" customWidth="1"/>
    <col min="3831" max="3831" width="19" customWidth="1"/>
    <col min="3832" max="3832" width="19.5703125" customWidth="1"/>
    <col min="3833" max="3833" width="18.42578125" customWidth="1"/>
    <col min="3834" max="3834" width="20.28515625" customWidth="1"/>
    <col min="3835" max="3835" width="16.85546875" customWidth="1"/>
    <col min="3836" max="3836" width="29" customWidth="1"/>
    <col min="3837" max="3837" width="23.85546875" customWidth="1"/>
    <col min="3838" max="3838" width="23.7109375" customWidth="1"/>
    <col min="3839" max="3839" width="26.5703125" customWidth="1"/>
    <col min="3840" max="3840" width="19" customWidth="1"/>
    <col min="3841" max="3841" width="21.85546875" customWidth="1"/>
    <col min="3842" max="3842" width="19.28515625" customWidth="1"/>
    <col min="3843" max="3843" width="10.5703125" customWidth="1"/>
    <col min="3844" max="3844" width="17.42578125" customWidth="1"/>
    <col min="3845" max="3845" width="11.42578125" customWidth="1"/>
    <col min="3846" max="3846" width="22" customWidth="1"/>
    <col min="4060" max="4060" width="5.42578125" customWidth="1"/>
    <col min="4061" max="4061" width="11.28515625" customWidth="1"/>
    <col min="4062" max="4062" width="3.85546875" customWidth="1"/>
    <col min="4063" max="4063" width="4.140625" customWidth="1"/>
    <col min="4064" max="4064" width="12" customWidth="1"/>
    <col min="4065" max="4065" width="16.85546875" customWidth="1"/>
    <col min="4066" max="4066" width="16.42578125" customWidth="1"/>
    <col min="4067" max="4067" width="17" customWidth="1"/>
    <col min="4068" max="4068" width="18.140625" customWidth="1"/>
    <col min="4069" max="4069" width="11" customWidth="1"/>
    <col min="4070" max="4070" width="19.7109375" customWidth="1"/>
    <col min="4071" max="4071" width="9.5703125" customWidth="1"/>
    <col min="4072" max="4072" width="27.85546875" customWidth="1"/>
    <col min="4073" max="4073" width="11.28515625" customWidth="1"/>
    <col min="4074" max="4074" width="8.7109375" customWidth="1"/>
    <col min="4075" max="4075" width="19.42578125" customWidth="1"/>
    <col min="4076" max="4076" width="10.7109375" customWidth="1"/>
    <col min="4077" max="4077" width="22.28515625" customWidth="1"/>
    <col min="4078" max="4078" width="11.140625" customWidth="1"/>
    <col min="4079" max="4079" width="10.42578125" customWidth="1"/>
    <col min="4080" max="4080" width="10.7109375" customWidth="1"/>
    <col min="4081" max="4082" width="11" customWidth="1"/>
    <col min="4083" max="4083" width="18.28515625" customWidth="1"/>
    <col min="4084" max="4084" width="18" customWidth="1"/>
    <col min="4085" max="4085" width="16.140625" customWidth="1"/>
    <col min="4086" max="4086" width="18.7109375" customWidth="1"/>
    <col min="4087" max="4087" width="19" customWidth="1"/>
    <col min="4088" max="4088" width="19.5703125" customWidth="1"/>
    <col min="4089" max="4089" width="18.42578125" customWidth="1"/>
    <col min="4090" max="4090" width="20.28515625" customWidth="1"/>
    <col min="4091" max="4091" width="16.85546875" customWidth="1"/>
    <col min="4092" max="4092" width="29" customWidth="1"/>
    <col min="4093" max="4093" width="23.85546875" customWidth="1"/>
    <col min="4094" max="4094" width="23.7109375" customWidth="1"/>
    <col min="4095" max="4095" width="26.5703125" customWidth="1"/>
    <col min="4096" max="4096" width="19" customWidth="1"/>
    <col min="4097" max="4097" width="21.85546875" customWidth="1"/>
    <col min="4098" max="4098" width="19.28515625" customWidth="1"/>
    <col min="4099" max="4099" width="10.5703125" customWidth="1"/>
    <col min="4100" max="4100" width="17.42578125" customWidth="1"/>
    <col min="4101" max="4101" width="11.42578125" customWidth="1"/>
    <col min="4102" max="4102" width="22" customWidth="1"/>
    <col min="4316" max="4316" width="5.42578125" customWidth="1"/>
    <col min="4317" max="4317" width="11.28515625" customWidth="1"/>
    <col min="4318" max="4318" width="3.85546875" customWidth="1"/>
    <col min="4319" max="4319" width="4.140625" customWidth="1"/>
    <col min="4320" max="4320" width="12" customWidth="1"/>
    <col min="4321" max="4321" width="16.85546875" customWidth="1"/>
    <col min="4322" max="4322" width="16.42578125" customWidth="1"/>
    <col min="4323" max="4323" width="17" customWidth="1"/>
    <col min="4324" max="4324" width="18.140625" customWidth="1"/>
    <col min="4325" max="4325" width="11" customWidth="1"/>
    <col min="4326" max="4326" width="19.7109375" customWidth="1"/>
    <col min="4327" max="4327" width="9.5703125" customWidth="1"/>
    <col min="4328" max="4328" width="27.85546875" customWidth="1"/>
    <col min="4329" max="4329" width="11.28515625" customWidth="1"/>
    <col min="4330" max="4330" width="8.7109375" customWidth="1"/>
    <col min="4331" max="4331" width="19.42578125" customWidth="1"/>
    <col min="4332" max="4332" width="10.7109375" customWidth="1"/>
    <col min="4333" max="4333" width="22.28515625" customWidth="1"/>
    <col min="4334" max="4334" width="11.140625" customWidth="1"/>
    <col min="4335" max="4335" width="10.42578125" customWidth="1"/>
    <col min="4336" max="4336" width="10.7109375" customWidth="1"/>
    <col min="4337" max="4338" width="11" customWidth="1"/>
    <col min="4339" max="4339" width="18.28515625" customWidth="1"/>
    <col min="4340" max="4340" width="18" customWidth="1"/>
    <col min="4341" max="4341" width="16.140625" customWidth="1"/>
    <col min="4342" max="4342" width="18.7109375" customWidth="1"/>
    <col min="4343" max="4343" width="19" customWidth="1"/>
    <col min="4344" max="4344" width="19.5703125" customWidth="1"/>
    <col min="4345" max="4345" width="18.42578125" customWidth="1"/>
    <col min="4346" max="4346" width="20.28515625" customWidth="1"/>
    <col min="4347" max="4347" width="16.85546875" customWidth="1"/>
    <col min="4348" max="4348" width="29" customWidth="1"/>
    <col min="4349" max="4349" width="23.85546875" customWidth="1"/>
    <col min="4350" max="4350" width="23.7109375" customWidth="1"/>
    <col min="4351" max="4351" width="26.5703125" customWidth="1"/>
    <col min="4352" max="4352" width="19" customWidth="1"/>
    <col min="4353" max="4353" width="21.85546875" customWidth="1"/>
    <col min="4354" max="4354" width="19.28515625" customWidth="1"/>
    <col min="4355" max="4355" width="10.5703125" customWidth="1"/>
    <col min="4356" max="4356" width="17.42578125" customWidth="1"/>
    <col min="4357" max="4357" width="11.42578125" customWidth="1"/>
    <col min="4358" max="4358" width="22" customWidth="1"/>
    <col min="4572" max="4572" width="5.42578125" customWidth="1"/>
    <col min="4573" max="4573" width="11.28515625" customWidth="1"/>
    <col min="4574" max="4574" width="3.85546875" customWidth="1"/>
    <col min="4575" max="4575" width="4.140625" customWidth="1"/>
    <col min="4576" max="4576" width="12" customWidth="1"/>
    <col min="4577" max="4577" width="16.85546875" customWidth="1"/>
    <col min="4578" max="4578" width="16.42578125" customWidth="1"/>
    <col min="4579" max="4579" width="17" customWidth="1"/>
    <col min="4580" max="4580" width="18.140625" customWidth="1"/>
    <col min="4581" max="4581" width="11" customWidth="1"/>
    <col min="4582" max="4582" width="19.7109375" customWidth="1"/>
    <col min="4583" max="4583" width="9.5703125" customWidth="1"/>
    <col min="4584" max="4584" width="27.85546875" customWidth="1"/>
    <col min="4585" max="4585" width="11.28515625" customWidth="1"/>
    <col min="4586" max="4586" width="8.7109375" customWidth="1"/>
    <col min="4587" max="4587" width="19.42578125" customWidth="1"/>
    <col min="4588" max="4588" width="10.7109375" customWidth="1"/>
    <col min="4589" max="4589" width="22.28515625" customWidth="1"/>
    <col min="4590" max="4590" width="11.140625" customWidth="1"/>
    <col min="4591" max="4591" width="10.42578125" customWidth="1"/>
    <col min="4592" max="4592" width="10.7109375" customWidth="1"/>
    <col min="4593" max="4594" width="11" customWidth="1"/>
    <col min="4595" max="4595" width="18.28515625" customWidth="1"/>
    <col min="4596" max="4596" width="18" customWidth="1"/>
    <col min="4597" max="4597" width="16.140625" customWidth="1"/>
    <col min="4598" max="4598" width="18.7109375" customWidth="1"/>
    <col min="4599" max="4599" width="19" customWidth="1"/>
    <col min="4600" max="4600" width="19.5703125" customWidth="1"/>
    <col min="4601" max="4601" width="18.42578125" customWidth="1"/>
    <col min="4602" max="4602" width="20.28515625" customWidth="1"/>
    <col min="4603" max="4603" width="16.85546875" customWidth="1"/>
    <col min="4604" max="4604" width="29" customWidth="1"/>
    <col min="4605" max="4605" width="23.85546875" customWidth="1"/>
    <col min="4606" max="4606" width="23.7109375" customWidth="1"/>
    <col min="4607" max="4607" width="26.5703125" customWidth="1"/>
    <col min="4608" max="4608" width="19" customWidth="1"/>
    <col min="4609" max="4609" width="21.85546875" customWidth="1"/>
    <col min="4610" max="4610" width="19.28515625" customWidth="1"/>
    <col min="4611" max="4611" width="10.5703125" customWidth="1"/>
    <col min="4612" max="4612" width="17.42578125" customWidth="1"/>
    <col min="4613" max="4613" width="11.42578125" customWidth="1"/>
    <col min="4614" max="4614" width="22" customWidth="1"/>
    <col min="4828" max="4828" width="5.42578125" customWidth="1"/>
    <col min="4829" max="4829" width="11.28515625" customWidth="1"/>
    <col min="4830" max="4830" width="3.85546875" customWidth="1"/>
    <col min="4831" max="4831" width="4.140625" customWidth="1"/>
    <col min="4832" max="4832" width="12" customWidth="1"/>
    <col min="4833" max="4833" width="16.85546875" customWidth="1"/>
    <col min="4834" max="4834" width="16.42578125" customWidth="1"/>
    <col min="4835" max="4835" width="17" customWidth="1"/>
    <col min="4836" max="4836" width="18.140625" customWidth="1"/>
    <col min="4837" max="4837" width="11" customWidth="1"/>
    <col min="4838" max="4838" width="19.7109375" customWidth="1"/>
    <col min="4839" max="4839" width="9.5703125" customWidth="1"/>
    <col min="4840" max="4840" width="27.85546875" customWidth="1"/>
    <col min="4841" max="4841" width="11.28515625" customWidth="1"/>
    <col min="4842" max="4842" width="8.7109375" customWidth="1"/>
    <col min="4843" max="4843" width="19.42578125" customWidth="1"/>
    <col min="4844" max="4844" width="10.7109375" customWidth="1"/>
    <col min="4845" max="4845" width="22.28515625" customWidth="1"/>
    <col min="4846" max="4846" width="11.140625" customWidth="1"/>
    <col min="4847" max="4847" width="10.42578125" customWidth="1"/>
    <col min="4848" max="4848" width="10.7109375" customWidth="1"/>
    <col min="4849" max="4850" width="11" customWidth="1"/>
    <col min="4851" max="4851" width="18.28515625" customWidth="1"/>
    <col min="4852" max="4852" width="18" customWidth="1"/>
    <col min="4853" max="4853" width="16.140625" customWidth="1"/>
    <col min="4854" max="4854" width="18.7109375" customWidth="1"/>
    <col min="4855" max="4855" width="19" customWidth="1"/>
    <col min="4856" max="4856" width="19.5703125" customWidth="1"/>
    <col min="4857" max="4857" width="18.42578125" customWidth="1"/>
    <col min="4858" max="4858" width="20.28515625" customWidth="1"/>
    <col min="4859" max="4859" width="16.85546875" customWidth="1"/>
    <col min="4860" max="4860" width="29" customWidth="1"/>
    <col min="4861" max="4861" width="23.85546875" customWidth="1"/>
    <col min="4862" max="4862" width="23.7109375" customWidth="1"/>
    <col min="4863" max="4863" width="26.5703125" customWidth="1"/>
    <col min="4864" max="4864" width="19" customWidth="1"/>
    <col min="4865" max="4865" width="21.85546875" customWidth="1"/>
    <col min="4866" max="4866" width="19.28515625" customWidth="1"/>
    <col min="4867" max="4867" width="10.5703125" customWidth="1"/>
    <col min="4868" max="4868" width="17.42578125" customWidth="1"/>
    <col min="4869" max="4869" width="11.42578125" customWidth="1"/>
    <col min="4870" max="4870" width="22" customWidth="1"/>
    <col min="5084" max="5084" width="5.42578125" customWidth="1"/>
    <col min="5085" max="5085" width="11.28515625" customWidth="1"/>
    <col min="5086" max="5086" width="3.85546875" customWidth="1"/>
    <col min="5087" max="5087" width="4.140625" customWidth="1"/>
    <col min="5088" max="5088" width="12" customWidth="1"/>
    <col min="5089" max="5089" width="16.85546875" customWidth="1"/>
    <col min="5090" max="5090" width="16.42578125" customWidth="1"/>
    <col min="5091" max="5091" width="17" customWidth="1"/>
    <col min="5092" max="5092" width="18.140625" customWidth="1"/>
    <col min="5093" max="5093" width="11" customWidth="1"/>
    <col min="5094" max="5094" width="19.7109375" customWidth="1"/>
    <col min="5095" max="5095" width="9.5703125" customWidth="1"/>
    <col min="5096" max="5096" width="27.85546875" customWidth="1"/>
    <col min="5097" max="5097" width="11.28515625" customWidth="1"/>
    <col min="5098" max="5098" width="8.7109375" customWidth="1"/>
    <col min="5099" max="5099" width="19.42578125" customWidth="1"/>
    <col min="5100" max="5100" width="10.7109375" customWidth="1"/>
    <col min="5101" max="5101" width="22.28515625" customWidth="1"/>
    <col min="5102" max="5102" width="11.140625" customWidth="1"/>
    <col min="5103" max="5103" width="10.42578125" customWidth="1"/>
    <col min="5104" max="5104" width="10.7109375" customWidth="1"/>
    <col min="5105" max="5106" width="11" customWidth="1"/>
    <col min="5107" max="5107" width="18.28515625" customWidth="1"/>
    <col min="5108" max="5108" width="18" customWidth="1"/>
    <col min="5109" max="5109" width="16.140625" customWidth="1"/>
    <col min="5110" max="5110" width="18.7109375" customWidth="1"/>
    <col min="5111" max="5111" width="19" customWidth="1"/>
    <col min="5112" max="5112" width="19.5703125" customWidth="1"/>
    <col min="5113" max="5113" width="18.42578125" customWidth="1"/>
    <col min="5114" max="5114" width="20.28515625" customWidth="1"/>
    <col min="5115" max="5115" width="16.85546875" customWidth="1"/>
    <col min="5116" max="5116" width="29" customWidth="1"/>
    <col min="5117" max="5117" width="23.85546875" customWidth="1"/>
    <col min="5118" max="5118" width="23.7109375" customWidth="1"/>
    <col min="5119" max="5119" width="26.5703125" customWidth="1"/>
    <col min="5120" max="5120" width="19" customWidth="1"/>
    <col min="5121" max="5121" width="21.85546875" customWidth="1"/>
    <col min="5122" max="5122" width="19.28515625" customWidth="1"/>
    <col min="5123" max="5123" width="10.5703125" customWidth="1"/>
    <col min="5124" max="5124" width="17.42578125" customWidth="1"/>
    <col min="5125" max="5125" width="11.42578125" customWidth="1"/>
    <col min="5126" max="5126" width="22" customWidth="1"/>
    <col min="5340" max="5340" width="5.42578125" customWidth="1"/>
    <col min="5341" max="5341" width="11.28515625" customWidth="1"/>
    <col min="5342" max="5342" width="3.85546875" customWidth="1"/>
    <col min="5343" max="5343" width="4.140625" customWidth="1"/>
    <col min="5344" max="5344" width="12" customWidth="1"/>
    <col min="5345" max="5345" width="16.85546875" customWidth="1"/>
    <col min="5346" max="5346" width="16.42578125" customWidth="1"/>
    <col min="5347" max="5347" width="17" customWidth="1"/>
    <col min="5348" max="5348" width="18.140625" customWidth="1"/>
    <col min="5349" max="5349" width="11" customWidth="1"/>
    <col min="5350" max="5350" width="19.7109375" customWidth="1"/>
    <col min="5351" max="5351" width="9.5703125" customWidth="1"/>
    <col min="5352" max="5352" width="27.85546875" customWidth="1"/>
    <col min="5353" max="5353" width="11.28515625" customWidth="1"/>
    <col min="5354" max="5354" width="8.7109375" customWidth="1"/>
    <col min="5355" max="5355" width="19.42578125" customWidth="1"/>
    <col min="5356" max="5356" width="10.7109375" customWidth="1"/>
    <col min="5357" max="5357" width="22.28515625" customWidth="1"/>
    <col min="5358" max="5358" width="11.140625" customWidth="1"/>
    <col min="5359" max="5359" width="10.42578125" customWidth="1"/>
    <col min="5360" max="5360" width="10.7109375" customWidth="1"/>
    <col min="5361" max="5362" width="11" customWidth="1"/>
    <col min="5363" max="5363" width="18.28515625" customWidth="1"/>
    <col min="5364" max="5364" width="18" customWidth="1"/>
    <col min="5365" max="5365" width="16.140625" customWidth="1"/>
    <col min="5366" max="5366" width="18.7109375" customWidth="1"/>
    <col min="5367" max="5367" width="19" customWidth="1"/>
    <col min="5368" max="5368" width="19.5703125" customWidth="1"/>
    <col min="5369" max="5369" width="18.42578125" customWidth="1"/>
    <col min="5370" max="5370" width="20.28515625" customWidth="1"/>
    <col min="5371" max="5371" width="16.85546875" customWidth="1"/>
    <col min="5372" max="5372" width="29" customWidth="1"/>
    <col min="5373" max="5373" width="23.85546875" customWidth="1"/>
    <col min="5374" max="5374" width="23.7109375" customWidth="1"/>
    <col min="5375" max="5375" width="26.5703125" customWidth="1"/>
    <col min="5376" max="5376" width="19" customWidth="1"/>
    <col min="5377" max="5377" width="21.85546875" customWidth="1"/>
    <col min="5378" max="5378" width="19.28515625" customWidth="1"/>
    <col min="5379" max="5379" width="10.5703125" customWidth="1"/>
    <col min="5380" max="5380" width="17.42578125" customWidth="1"/>
    <col min="5381" max="5381" width="11.42578125" customWidth="1"/>
    <col min="5382" max="5382" width="22" customWidth="1"/>
    <col min="5596" max="5596" width="5.42578125" customWidth="1"/>
    <col min="5597" max="5597" width="11.28515625" customWidth="1"/>
    <col min="5598" max="5598" width="3.85546875" customWidth="1"/>
    <col min="5599" max="5599" width="4.140625" customWidth="1"/>
    <col min="5600" max="5600" width="12" customWidth="1"/>
    <col min="5601" max="5601" width="16.85546875" customWidth="1"/>
    <col min="5602" max="5602" width="16.42578125" customWidth="1"/>
    <col min="5603" max="5603" width="17" customWidth="1"/>
    <col min="5604" max="5604" width="18.140625" customWidth="1"/>
    <col min="5605" max="5605" width="11" customWidth="1"/>
    <col min="5606" max="5606" width="19.7109375" customWidth="1"/>
    <col min="5607" max="5607" width="9.5703125" customWidth="1"/>
    <col min="5608" max="5608" width="27.85546875" customWidth="1"/>
    <col min="5609" max="5609" width="11.28515625" customWidth="1"/>
    <col min="5610" max="5610" width="8.7109375" customWidth="1"/>
    <col min="5611" max="5611" width="19.42578125" customWidth="1"/>
    <col min="5612" max="5612" width="10.7109375" customWidth="1"/>
    <col min="5613" max="5613" width="22.28515625" customWidth="1"/>
    <col min="5614" max="5614" width="11.140625" customWidth="1"/>
    <col min="5615" max="5615" width="10.42578125" customWidth="1"/>
    <col min="5616" max="5616" width="10.7109375" customWidth="1"/>
    <col min="5617" max="5618" width="11" customWidth="1"/>
    <col min="5619" max="5619" width="18.28515625" customWidth="1"/>
    <col min="5620" max="5620" width="18" customWidth="1"/>
    <col min="5621" max="5621" width="16.140625" customWidth="1"/>
    <col min="5622" max="5622" width="18.7109375" customWidth="1"/>
    <col min="5623" max="5623" width="19" customWidth="1"/>
    <col min="5624" max="5624" width="19.5703125" customWidth="1"/>
    <col min="5625" max="5625" width="18.42578125" customWidth="1"/>
    <col min="5626" max="5626" width="20.28515625" customWidth="1"/>
    <col min="5627" max="5627" width="16.85546875" customWidth="1"/>
    <col min="5628" max="5628" width="29" customWidth="1"/>
    <col min="5629" max="5629" width="23.85546875" customWidth="1"/>
    <col min="5630" max="5630" width="23.7109375" customWidth="1"/>
    <col min="5631" max="5631" width="26.5703125" customWidth="1"/>
    <col min="5632" max="5632" width="19" customWidth="1"/>
    <col min="5633" max="5633" width="21.85546875" customWidth="1"/>
    <col min="5634" max="5634" width="19.28515625" customWidth="1"/>
    <col min="5635" max="5635" width="10.5703125" customWidth="1"/>
    <col min="5636" max="5636" width="17.42578125" customWidth="1"/>
    <col min="5637" max="5637" width="11.42578125" customWidth="1"/>
    <col min="5638" max="5638" width="22" customWidth="1"/>
    <col min="5852" max="5852" width="5.42578125" customWidth="1"/>
    <col min="5853" max="5853" width="11.28515625" customWidth="1"/>
    <col min="5854" max="5854" width="3.85546875" customWidth="1"/>
    <col min="5855" max="5855" width="4.140625" customWidth="1"/>
    <col min="5856" max="5856" width="12" customWidth="1"/>
    <col min="5857" max="5857" width="16.85546875" customWidth="1"/>
    <col min="5858" max="5858" width="16.42578125" customWidth="1"/>
    <col min="5859" max="5859" width="17" customWidth="1"/>
    <col min="5860" max="5860" width="18.140625" customWidth="1"/>
    <col min="5861" max="5861" width="11" customWidth="1"/>
    <col min="5862" max="5862" width="19.7109375" customWidth="1"/>
    <col min="5863" max="5863" width="9.5703125" customWidth="1"/>
    <col min="5864" max="5864" width="27.85546875" customWidth="1"/>
    <col min="5865" max="5865" width="11.28515625" customWidth="1"/>
    <col min="5866" max="5866" width="8.7109375" customWidth="1"/>
    <col min="5867" max="5867" width="19.42578125" customWidth="1"/>
    <col min="5868" max="5868" width="10.7109375" customWidth="1"/>
    <col min="5869" max="5869" width="22.28515625" customWidth="1"/>
    <col min="5870" max="5870" width="11.140625" customWidth="1"/>
    <col min="5871" max="5871" width="10.42578125" customWidth="1"/>
    <col min="5872" max="5872" width="10.7109375" customWidth="1"/>
    <col min="5873" max="5874" width="11" customWidth="1"/>
    <col min="5875" max="5875" width="18.28515625" customWidth="1"/>
    <col min="5876" max="5876" width="18" customWidth="1"/>
    <col min="5877" max="5877" width="16.140625" customWidth="1"/>
    <col min="5878" max="5878" width="18.7109375" customWidth="1"/>
    <col min="5879" max="5879" width="19" customWidth="1"/>
    <col min="5880" max="5880" width="19.5703125" customWidth="1"/>
    <col min="5881" max="5881" width="18.42578125" customWidth="1"/>
    <col min="5882" max="5882" width="20.28515625" customWidth="1"/>
    <col min="5883" max="5883" width="16.85546875" customWidth="1"/>
    <col min="5884" max="5884" width="29" customWidth="1"/>
    <col min="5885" max="5885" width="23.85546875" customWidth="1"/>
    <col min="5886" max="5886" width="23.7109375" customWidth="1"/>
    <col min="5887" max="5887" width="26.5703125" customWidth="1"/>
    <col min="5888" max="5888" width="19" customWidth="1"/>
    <col min="5889" max="5889" width="21.85546875" customWidth="1"/>
    <col min="5890" max="5890" width="19.28515625" customWidth="1"/>
    <col min="5891" max="5891" width="10.5703125" customWidth="1"/>
    <col min="5892" max="5892" width="17.42578125" customWidth="1"/>
    <col min="5893" max="5893" width="11.42578125" customWidth="1"/>
    <col min="5894" max="5894" width="22" customWidth="1"/>
    <col min="6108" max="6108" width="5.42578125" customWidth="1"/>
    <col min="6109" max="6109" width="11.28515625" customWidth="1"/>
    <col min="6110" max="6110" width="3.85546875" customWidth="1"/>
    <col min="6111" max="6111" width="4.140625" customWidth="1"/>
    <col min="6112" max="6112" width="12" customWidth="1"/>
    <col min="6113" max="6113" width="16.85546875" customWidth="1"/>
    <col min="6114" max="6114" width="16.42578125" customWidth="1"/>
    <col min="6115" max="6115" width="17" customWidth="1"/>
    <col min="6116" max="6116" width="18.140625" customWidth="1"/>
    <col min="6117" max="6117" width="11" customWidth="1"/>
    <col min="6118" max="6118" width="19.7109375" customWidth="1"/>
    <col min="6119" max="6119" width="9.5703125" customWidth="1"/>
    <col min="6120" max="6120" width="27.85546875" customWidth="1"/>
    <col min="6121" max="6121" width="11.28515625" customWidth="1"/>
    <col min="6122" max="6122" width="8.7109375" customWidth="1"/>
    <col min="6123" max="6123" width="19.42578125" customWidth="1"/>
    <col min="6124" max="6124" width="10.7109375" customWidth="1"/>
    <col min="6125" max="6125" width="22.28515625" customWidth="1"/>
    <col min="6126" max="6126" width="11.140625" customWidth="1"/>
    <col min="6127" max="6127" width="10.42578125" customWidth="1"/>
    <col min="6128" max="6128" width="10.7109375" customWidth="1"/>
    <col min="6129" max="6130" width="11" customWidth="1"/>
    <col min="6131" max="6131" width="18.28515625" customWidth="1"/>
    <col min="6132" max="6132" width="18" customWidth="1"/>
    <col min="6133" max="6133" width="16.140625" customWidth="1"/>
    <col min="6134" max="6134" width="18.7109375" customWidth="1"/>
    <col min="6135" max="6135" width="19" customWidth="1"/>
    <col min="6136" max="6136" width="19.5703125" customWidth="1"/>
    <col min="6137" max="6137" width="18.42578125" customWidth="1"/>
    <col min="6138" max="6138" width="20.28515625" customWidth="1"/>
    <col min="6139" max="6139" width="16.85546875" customWidth="1"/>
    <col min="6140" max="6140" width="29" customWidth="1"/>
    <col min="6141" max="6141" width="23.85546875" customWidth="1"/>
    <col min="6142" max="6142" width="23.7109375" customWidth="1"/>
    <col min="6143" max="6143" width="26.5703125" customWidth="1"/>
    <col min="6144" max="6144" width="19" customWidth="1"/>
    <col min="6145" max="6145" width="21.85546875" customWidth="1"/>
    <col min="6146" max="6146" width="19.28515625" customWidth="1"/>
    <col min="6147" max="6147" width="10.5703125" customWidth="1"/>
    <col min="6148" max="6148" width="17.42578125" customWidth="1"/>
    <col min="6149" max="6149" width="11.42578125" customWidth="1"/>
    <col min="6150" max="6150" width="22" customWidth="1"/>
    <col min="6364" max="6364" width="5.42578125" customWidth="1"/>
    <col min="6365" max="6365" width="11.28515625" customWidth="1"/>
    <col min="6366" max="6366" width="3.85546875" customWidth="1"/>
    <col min="6367" max="6367" width="4.140625" customWidth="1"/>
    <col min="6368" max="6368" width="12" customWidth="1"/>
    <col min="6369" max="6369" width="16.85546875" customWidth="1"/>
    <col min="6370" max="6370" width="16.42578125" customWidth="1"/>
    <col min="6371" max="6371" width="17" customWidth="1"/>
    <col min="6372" max="6372" width="18.140625" customWidth="1"/>
    <col min="6373" max="6373" width="11" customWidth="1"/>
    <col min="6374" max="6374" width="19.7109375" customWidth="1"/>
    <col min="6375" max="6375" width="9.5703125" customWidth="1"/>
    <col min="6376" max="6376" width="27.85546875" customWidth="1"/>
    <col min="6377" max="6377" width="11.28515625" customWidth="1"/>
    <col min="6378" max="6378" width="8.7109375" customWidth="1"/>
    <col min="6379" max="6379" width="19.42578125" customWidth="1"/>
    <col min="6380" max="6380" width="10.7109375" customWidth="1"/>
    <col min="6381" max="6381" width="22.28515625" customWidth="1"/>
    <col min="6382" max="6382" width="11.140625" customWidth="1"/>
    <col min="6383" max="6383" width="10.42578125" customWidth="1"/>
    <col min="6384" max="6384" width="10.7109375" customWidth="1"/>
    <col min="6385" max="6386" width="11" customWidth="1"/>
    <col min="6387" max="6387" width="18.28515625" customWidth="1"/>
    <col min="6388" max="6388" width="18" customWidth="1"/>
    <col min="6389" max="6389" width="16.140625" customWidth="1"/>
    <col min="6390" max="6390" width="18.7109375" customWidth="1"/>
    <col min="6391" max="6391" width="19" customWidth="1"/>
    <col min="6392" max="6392" width="19.5703125" customWidth="1"/>
    <col min="6393" max="6393" width="18.42578125" customWidth="1"/>
    <col min="6394" max="6394" width="20.28515625" customWidth="1"/>
    <col min="6395" max="6395" width="16.85546875" customWidth="1"/>
    <col min="6396" max="6396" width="29" customWidth="1"/>
    <col min="6397" max="6397" width="23.85546875" customWidth="1"/>
    <col min="6398" max="6398" width="23.7109375" customWidth="1"/>
    <col min="6399" max="6399" width="26.5703125" customWidth="1"/>
    <col min="6400" max="6400" width="19" customWidth="1"/>
    <col min="6401" max="6401" width="21.85546875" customWidth="1"/>
    <col min="6402" max="6402" width="19.28515625" customWidth="1"/>
    <col min="6403" max="6403" width="10.5703125" customWidth="1"/>
    <col min="6404" max="6404" width="17.42578125" customWidth="1"/>
    <col min="6405" max="6405" width="11.42578125" customWidth="1"/>
    <col min="6406" max="6406" width="22" customWidth="1"/>
    <col min="6620" max="6620" width="5.42578125" customWidth="1"/>
    <col min="6621" max="6621" width="11.28515625" customWidth="1"/>
    <col min="6622" max="6622" width="3.85546875" customWidth="1"/>
    <col min="6623" max="6623" width="4.140625" customWidth="1"/>
    <col min="6624" max="6624" width="12" customWidth="1"/>
    <col min="6625" max="6625" width="16.85546875" customWidth="1"/>
    <col min="6626" max="6626" width="16.42578125" customWidth="1"/>
    <col min="6627" max="6627" width="17" customWidth="1"/>
    <col min="6628" max="6628" width="18.140625" customWidth="1"/>
    <col min="6629" max="6629" width="11" customWidth="1"/>
    <col min="6630" max="6630" width="19.7109375" customWidth="1"/>
    <col min="6631" max="6631" width="9.5703125" customWidth="1"/>
    <col min="6632" max="6632" width="27.85546875" customWidth="1"/>
    <col min="6633" max="6633" width="11.28515625" customWidth="1"/>
    <col min="6634" max="6634" width="8.7109375" customWidth="1"/>
    <col min="6635" max="6635" width="19.42578125" customWidth="1"/>
    <col min="6636" max="6636" width="10.7109375" customWidth="1"/>
    <col min="6637" max="6637" width="22.28515625" customWidth="1"/>
    <col min="6638" max="6638" width="11.140625" customWidth="1"/>
    <col min="6639" max="6639" width="10.42578125" customWidth="1"/>
    <col min="6640" max="6640" width="10.7109375" customWidth="1"/>
    <col min="6641" max="6642" width="11" customWidth="1"/>
    <col min="6643" max="6643" width="18.28515625" customWidth="1"/>
    <col min="6644" max="6644" width="18" customWidth="1"/>
    <col min="6645" max="6645" width="16.140625" customWidth="1"/>
    <col min="6646" max="6646" width="18.7109375" customWidth="1"/>
    <col min="6647" max="6647" width="19" customWidth="1"/>
    <col min="6648" max="6648" width="19.5703125" customWidth="1"/>
    <col min="6649" max="6649" width="18.42578125" customWidth="1"/>
    <col min="6650" max="6650" width="20.28515625" customWidth="1"/>
    <col min="6651" max="6651" width="16.85546875" customWidth="1"/>
    <col min="6652" max="6652" width="29" customWidth="1"/>
    <col min="6653" max="6653" width="23.85546875" customWidth="1"/>
    <col min="6654" max="6654" width="23.7109375" customWidth="1"/>
    <col min="6655" max="6655" width="26.5703125" customWidth="1"/>
    <col min="6656" max="6656" width="19" customWidth="1"/>
    <col min="6657" max="6657" width="21.85546875" customWidth="1"/>
    <col min="6658" max="6658" width="19.28515625" customWidth="1"/>
    <col min="6659" max="6659" width="10.5703125" customWidth="1"/>
    <col min="6660" max="6660" width="17.42578125" customWidth="1"/>
    <col min="6661" max="6661" width="11.42578125" customWidth="1"/>
    <col min="6662" max="6662" width="22" customWidth="1"/>
    <col min="6876" max="6876" width="5.42578125" customWidth="1"/>
    <col min="6877" max="6877" width="11.28515625" customWidth="1"/>
    <col min="6878" max="6878" width="3.85546875" customWidth="1"/>
    <col min="6879" max="6879" width="4.140625" customWidth="1"/>
    <col min="6880" max="6880" width="12" customWidth="1"/>
    <col min="6881" max="6881" width="16.85546875" customWidth="1"/>
    <col min="6882" max="6882" width="16.42578125" customWidth="1"/>
    <col min="6883" max="6883" width="17" customWidth="1"/>
    <col min="6884" max="6884" width="18.140625" customWidth="1"/>
    <col min="6885" max="6885" width="11" customWidth="1"/>
    <col min="6886" max="6886" width="19.7109375" customWidth="1"/>
    <col min="6887" max="6887" width="9.5703125" customWidth="1"/>
    <col min="6888" max="6888" width="27.85546875" customWidth="1"/>
    <col min="6889" max="6889" width="11.28515625" customWidth="1"/>
    <col min="6890" max="6890" width="8.7109375" customWidth="1"/>
    <col min="6891" max="6891" width="19.42578125" customWidth="1"/>
    <col min="6892" max="6892" width="10.7109375" customWidth="1"/>
    <col min="6893" max="6893" width="22.28515625" customWidth="1"/>
    <col min="6894" max="6894" width="11.140625" customWidth="1"/>
    <col min="6895" max="6895" width="10.42578125" customWidth="1"/>
    <col min="6896" max="6896" width="10.7109375" customWidth="1"/>
    <col min="6897" max="6898" width="11" customWidth="1"/>
    <col min="6899" max="6899" width="18.28515625" customWidth="1"/>
    <col min="6900" max="6900" width="18" customWidth="1"/>
    <col min="6901" max="6901" width="16.140625" customWidth="1"/>
    <col min="6902" max="6902" width="18.7109375" customWidth="1"/>
    <col min="6903" max="6903" width="19" customWidth="1"/>
    <col min="6904" max="6904" width="19.5703125" customWidth="1"/>
    <col min="6905" max="6905" width="18.42578125" customWidth="1"/>
    <col min="6906" max="6906" width="20.28515625" customWidth="1"/>
    <col min="6907" max="6907" width="16.85546875" customWidth="1"/>
    <col min="6908" max="6908" width="29" customWidth="1"/>
    <col min="6909" max="6909" width="23.85546875" customWidth="1"/>
    <col min="6910" max="6910" width="23.7109375" customWidth="1"/>
    <col min="6911" max="6911" width="26.5703125" customWidth="1"/>
    <col min="6912" max="6912" width="19" customWidth="1"/>
    <col min="6913" max="6913" width="21.85546875" customWidth="1"/>
    <col min="6914" max="6914" width="19.28515625" customWidth="1"/>
    <col min="6915" max="6915" width="10.5703125" customWidth="1"/>
    <col min="6916" max="6916" width="17.42578125" customWidth="1"/>
    <col min="6917" max="6917" width="11.42578125" customWidth="1"/>
    <col min="6918" max="6918" width="22" customWidth="1"/>
    <col min="7132" max="7132" width="5.42578125" customWidth="1"/>
    <col min="7133" max="7133" width="11.28515625" customWidth="1"/>
    <col min="7134" max="7134" width="3.85546875" customWidth="1"/>
    <col min="7135" max="7135" width="4.140625" customWidth="1"/>
    <col min="7136" max="7136" width="12" customWidth="1"/>
    <col min="7137" max="7137" width="16.85546875" customWidth="1"/>
    <col min="7138" max="7138" width="16.42578125" customWidth="1"/>
    <col min="7139" max="7139" width="17" customWidth="1"/>
    <col min="7140" max="7140" width="18.140625" customWidth="1"/>
    <col min="7141" max="7141" width="11" customWidth="1"/>
    <col min="7142" max="7142" width="19.7109375" customWidth="1"/>
    <col min="7143" max="7143" width="9.5703125" customWidth="1"/>
    <col min="7144" max="7144" width="27.85546875" customWidth="1"/>
    <col min="7145" max="7145" width="11.28515625" customWidth="1"/>
    <col min="7146" max="7146" width="8.7109375" customWidth="1"/>
    <col min="7147" max="7147" width="19.42578125" customWidth="1"/>
    <col min="7148" max="7148" width="10.7109375" customWidth="1"/>
    <col min="7149" max="7149" width="22.28515625" customWidth="1"/>
    <col min="7150" max="7150" width="11.140625" customWidth="1"/>
    <col min="7151" max="7151" width="10.42578125" customWidth="1"/>
    <col min="7152" max="7152" width="10.7109375" customWidth="1"/>
    <col min="7153" max="7154" width="11" customWidth="1"/>
    <col min="7155" max="7155" width="18.28515625" customWidth="1"/>
    <col min="7156" max="7156" width="18" customWidth="1"/>
    <col min="7157" max="7157" width="16.140625" customWidth="1"/>
    <col min="7158" max="7158" width="18.7109375" customWidth="1"/>
    <col min="7159" max="7159" width="19" customWidth="1"/>
    <col min="7160" max="7160" width="19.5703125" customWidth="1"/>
    <col min="7161" max="7161" width="18.42578125" customWidth="1"/>
    <col min="7162" max="7162" width="20.28515625" customWidth="1"/>
    <col min="7163" max="7163" width="16.85546875" customWidth="1"/>
    <col min="7164" max="7164" width="29" customWidth="1"/>
    <col min="7165" max="7165" width="23.85546875" customWidth="1"/>
    <col min="7166" max="7166" width="23.7109375" customWidth="1"/>
    <col min="7167" max="7167" width="26.5703125" customWidth="1"/>
    <col min="7168" max="7168" width="19" customWidth="1"/>
    <col min="7169" max="7169" width="21.85546875" customWidth="1"/>
    <col min="7170" max="7170" width="19.28515625" customWidth="1"/>
    <col min="7171" max="7171" width="10.5703125" customWidth="1"/>
    <col min="7172" max="7172" width="17.42578125" customWidth="1"/>
    <col min="7173" max="7173" width="11.42578125" customWidth="1"/>
    <col min="7174" max="7174" width="22" customWidth="1"/>
    <col min="7388" max="7388" width="5.42578125" customWidth="1"/>
    <col min="7389" max="7389" width="11.28515625" customWidth="1"/>
    <col min="7390" max="7390" width="3.85546875" customWidth="1"/>
    <col min="7391" max="7391" width="4.140625" customWidth="1"/>
    <col min="7392" max="7392" width="12" customWidth="1"/>
    <col min="7393" max="7393" width="16.85546875" customWidth="1"/>
    <col min="7394" max="7394" width="16.42578125" customWidth="1"/>
    <col min="7395" max="7395" width="17" customWidth="1"/>
    <col min="7396" max="7396" width="18.140625" customWidth="1"/>
    <col min="7397" max="7397" width="11" customWidth="1"/>
    <col min="7398" max="7398" width="19.7109375" customWidth="1"/>
    <col min="7399" max="7399" width="9.5703125" customWidth="1"/>
    <col min="7400" max="7400" width="27.85546875" customWidth="1"/>
    <col min="7401" max="7401" width="11.28515625" customWidth="1"/>
    <col min="7402" max="7402" width="8.7109375" customWidth="1"/>
    <col min="7403" max="7403" width="19.42578125" customWidth="1"/>
    <col min="7404" max="7404" width="10.7109375" customWidth="1"/>
    <col min="7405" max="7405" width="22.28515625" customWidth="1"/>
    <col min="7406" max="7406" width="11.140625" customWidth="1"/>
    <col min="7407" max="7407" width="10.42578125" customWidth="1"/>
    <col min="7408" max="7408" width="10.7109375" customWidth="1"/>
    <col min="7409" max="7410" width="11" customWidth="1"/>
    <col min="7411" max="7411" width="18.28515625" customWidth="1"/>
    <col min="7412" max="7412" width="18" customWidth="1"/>
    <col min="7413" max="7413" width="16.140625" customWidth="1"/>
    <col min="7414" max="7414" width="18.7109375" customWidth="1"/>
    <col min="7415" max="7415" width="19" customWidth="1"/>
    <col min="7416" max="7416" width="19.5703125" customWidth="1"/>
    <col min="7417" max="7417" width="18.42578125" customWidth="1"/>
    <col min="7418" max="7418" width="20.28515625" customWidth="1"/>
    <col min="7419" max="7419" width="16.85546875" customWidth="1"/>
    <col min="7420" max="7420" width="29" customWidth="1"/>
    <col min="7421" max="7421" width="23.85546875" customWidth="1"/>
    <col min="7422" max="7422" width="23.7109375" customWidth="1"/>
    <col min="7423" max="7423" width="26.5703125" customWidth="1"/>
    <col min="7424" max="7424" width="19" customWidth="1"/>
    <col min="7425" max="7425" width="21.85546875" customWidth="1"/>
    <col min="7426" max="7426" width="19.28515625" customWidth="1"/>
    <col min="7427" max="7427" width="10.5703125" customWidth="1"/>
    <col min="7428" max="7428" width="17.42578125" customWidth="1"/>
    <col min="7429" max="7429" width="11.42578125" customWidth="1"/>
    <col min="7430" max="7430" width="22" customWidth="1"/>
    <col min="7644" max="7644" width="5.42578125" customWidth="1"/>
    <col min="7645" max="7645" width="11.28515625" customWidth="1"/>
    <col min="7646" max="7646" width="3.85546875" customWidth="1"/>
    <col min="7647" max="7647" width="4.140625" customWidth="1"/>
    <col min="7648" max="7648" width="12" customWidth="1"/>
    <col min="7649" max="7649" width="16.85546875" customWidth="1"/>
    <col min="7650" max="7650" width="16.42578125" customWidth="1"/>
    <col min="7651" max="7651" width="17" customWidth="1"/>
    <col min="7652" max="7652" width="18.140625" customWidth="1"/>
    <col min="7653" max="7653" width="11" customWidth="1"/>
    <col min="7654" max="7654" width="19.7109375" customWidth="1"/>
    <col min="7655" max="7655" width="9.5703125" customWidth="1"/>
    <col min="7656" max="7656" width="27.85546875" customWidth="1"/>
    <col min="7657" max="7657" width="11.28515625" customWidth="1"/>
    <col min="7658" max="7658" width="8.7109375" customWidth="1"/>
    <col min="7659" max="7659" width="19.42578125" customWidth="1"/>
    <col min="7660" max="7660" width="10.7109375" customWidth="1"/>
    <col min="7661" max="7661" width="22.28515625" customWidth="1"/>
    <col min="7662" max="7662" width="11.140625" customWidth="1"/>
    <col min="7663" max="7663" width="10.42578125" customWidth="1"/>
    <col min="7664" max="7664" width="10.7109375" customWidth="1"/>
    <col min="7665" max="7666" width="11" customWidth="1"/>
    <col min="7667" max="7667" width="18.28515625" customWidth="1"/>
    <col min="7668" max="7668" width="18" customWidth="1"/>
    <col min="7669" max="7669" width="16.140625" customWidth="1"/>
    <col min="7670" max="7670" width="18.7109375" customWidth="1"/>
    <col min="7671" max="7671" width="19" customWidth="1"/>
    <col min="7672" max="7672" width="19.5703125" customWidth="1"/>
    <col min="7673" max="7673" width="18.42578125" customWidth="1"/>
    <col min="7674" max="7674" width="20.28515625" customWidth="1"/>
    <col min="7675" max="7675" width="16.85546875" customWidth="1"/>
    <col min="7676" max="7676" width="29" customWidth="1"/>
    <col min="7677" max="7677" width="23.85546875" customWidth="1"/>
    <col min="7678" max="7678" width="23.7109375" customWidth="1"/>
    <col min="7679" max="7679" width="26.5703125" customWidth="1"/>
    <col min="7680" max="7680" width="19" customWidth="1"/>
    <col min="7681" max="7681" width="21.85546875" customWidth="1"/>
    <col min="7682" max="7682" width="19.28515625" customWidth="1"/>
    <col min="7683" max="7683" width="10.5703125" customWidth="1"/>
    <col min="7684" max="7684" width="17.42578125" customWidth="1"/>
    <col min="7685" max="7685" width="11.42578125" customWidth="1"/>
    <col min="7686" max="7686" width="22" customWidth="1"/>
    <col min="7900" max="7900" width="5.42578125" customWidth="1"/>
    <col min="7901" max="7901" width="11.28515625" customWidth="1"/>
    <col min="7902" max="7902" width="3.85546875" customWidth="1"/>
    <col min="7903" max="7903" width="4.140625" customWidth="1"/>
    <col min="7904" max="7904" width="12" customWidth="1"/>
    <col min="7905" max="7905" width="16.85546875" customWidth="1"/>
    <col min="7906" max="7906" width="16.42578125" customWidth="1"/>
    <col min="7907" max="7907" width="17" customWidth="1"/>
    <col min="7908" max="7908" width="18.140625" customWidth="1"/>
    <col min="7909" max="7909" width="11" customWidth="1"/>
    <col min="7910" max="7910" width="19.7109375" customWidth="1"/>
    <col min="7911" max="7911" width="9.5703125" customWidth="1"/>
    <col min="7912" max="7912" width="27.85546875" customWidth="1"/>
    <col min="7913" max="7913" width="11.28515625" customWidth="1"/>
    <col min="7914" max="7914" width="8.7109375" customWidth="1"/>
    <col min="7915" max="7915" width="19.42578125" customWidth="1"/>
    <col min="7916" max="7916" width="10.7109375" customWidth="1"/>
    <col min="7917" max="7917" width="22.28515625" customWidth="1"/>
    <col min="7918" max="7918" width="11.140625" customWidth="1"/>
    <col min="7919" max="7919" width="10.42578125" customWidth="1"/>
    <col min="7920" max="7920" width="10.7109375" customWidth="1"/>
    <col min="7921" max="7922" width="11" customWidth="1"/>
    <col min="7923" max="7923" width="18.28515625" customWidth="1"/>
    <col min="7924" max="7924" width="18" customWidth="1"/>
    <col min="7925" max="7925" width="16.140625" customWidth="1"/>
    <col min="7926" max="7926" width="18.7109375" customWidth="1"/>
    <col min="7927" max="7927" width="19" customWidth="1"/>
    <col min="7928" max="7928" width="19.5703125" customWidth="1"/>
    <col min="7929" max="7929" width="18.42578125" customWidth="1"/>
    <col min="7930" max="7930" width="20.28515625" customWidth="1"/>
    <col min="7931" max="7931" width="16.85546875" customWidth="1"/>
    <col min="7932" max="7932" width="29" customWidth="1"/>
    <col min="7933" max="7933" width="23.85546875" customWidth="1"/>
    <col min="7934" max="7934" width="23.7109375" customWidth="1"/>
    <col min="7935" max="7935" width="26.5703125" customWidth="1"/>
    <col min="7936" max="7936" width="19" customWidth="1"/>
    <col min="7937" max="7937" width="21.85546875" customWidth="1"/>
    <col min="7938" max="7938" width="19.28515625" customWidth="1"/>
    <col min="7939" max="7939" width="10.5703125" customWidth="1"/>
    <col min="7940" max="7940" width="17.42578125" customWidth="1"/>
    <col min="7941" max="7941" width="11.42578125" customWidth="1"/>
    <col min="7942" max="7942" width="22" customWidth="1"/>
    <col min="8156" max="8156" width="5.42578125" customWidth="1"/>
    <col min="8157" max="8157" width="11.28515625" customWidth="1"/>
    <col min="8158" max="8158" width="3.85546875" customWidth="1"/>
    <col min="8159" max="8159" width="4.140625" customWidth="1"/>
    <col min="8160" max="8160" width="12" customWidth="1"/>
    <col min="8161" max="8161" width="16.85546875" customWidth="1"/>
    <col min="8162" max="8162" width="16.42578125" customWidth="1"/>
    <col min="8163" max="8163" width="17" customWidth="1"/>
    <col min="8164" max="8164" width="18.140625" customWidth="1"/>
    <col min="8165" max="8165" width="11" customWidth="1"/>
    <col min="8166" max="8166" width="19.7109375" customWidth="1"/>
    <col min="8167" max="8167" width="9.5703125" customWidth="1"/>
    <col min="8168" max="8168" width="27.85546875" customWidth="1"/>
    <col min="8169" max="8169" width="11.28515625" customWidth="1"/>
    <col min="8170" max="8170" width="8.7109375" customWidth="1"/>
    <col min="8171" max="8171" width="19.42578125" customWidth="1"/>
    <col min="8172" max="8172" width="10.7109375" customWidth="1"/>
    <col min="8173" max="8173" width="22.28515625" customWidth="1"/>
    <col min="8174" max="8174" width="11.140625" customWidth="1"/>
    <col min="8175" max="8175" width="10.42578125" customWidth="1"/>
    <col min="8176" max="8176" width="10.7109375" customWidth="1"/>
    <col min="8177" max="8178" width="11" customWidth="1"/>
    <col min="8179" max="8179" width="18.28515625" customWidth="1"/>
    <col min="8180" max="8180" width="18" customWidth="1"/>
    <col min="8181" max="8181" width="16.140625" customWidth="1"/>
    <col min="8182" max="8182" width="18.7109375" customWidth="1"/>
    <col min="8183" max="8183" width="19" customWidth="1"/>
    <col min="8184" max="8184" width="19.5703125" customWidth="1"/>
    <col min="8185" max="8185" width="18.42578125" customWidth="1"/>
    <col min="8186" max="8186" width="20.28515625" customWidth="1"/>
    <col min="8187" max="8187" width="16.85546875" customWidth="1"/>
    <col min="8188" max="8188" width="29" customWidth="1"/>
    <col min="8189" max="8189" width="23.85546875" customWidth="1"/>
    <col min="8190" max="8190" width="23.7109375" customWidth="1"/>
    <col min="8191" max="8191" width="26.5703125" customWidth="1"/>
    <col min="8192" max="8192" width="19" customWidth="1"/>
    <col min="8193" max="8193" width="21.85546875" customWidth="1"/>
    <col min="8194" max="8194" width="19.28515625" customWidth="1"/>
    <col min="8195" max="8195" width="10.5703125" customWidth="1"/>
    <col min="8196" max="8196" width="17.42578125" customWidth="1"/>
    <col min="8197" max="8197" width="11.42578125" customWidth="1"/>
    <col min="8198" max="8198" width="22" customWidth="1"/>
    <col min="8412" max="8412" width="5.42578125" customWidth="1"/>
    <col min="8413" max="8413" width="11.28515625" customWidth="1"/>
    <col min="8414" max="8414" width="3.85546875" customWidth="1"/>
    <col min="8415" max="8415" width="4.140625" customWidth="1"/>
    <col min="8416" max="8416" width="12" customWidth="1"/>
    <col min="8417" max="8417" width="16.85546875" customWidth="1"/>
    <col min="8418" max="8418" width="16.42578125" customWidth="1"/>
    <col min="8419" max="8419" width="17" customWidth="1"/>
    <col min="8420" max="8420" width="18.140625" customWidth="1"/>
    <col min="8421" max="8421" width="11" customWidth="1"/>
    <col min="8422" max="8422" width="19.7109375" customWidth="1"/>
    <col min="8423" max="8423" width="9.5703125" customWidth="1"/>
    <col min="8424" max="8424" width="27.85546875" customWidth="1"/>
    <col min="8425" max="8425" width="11.28515625" customWidth="1"/>
    <col min="8426" max="8426" width="8.7109375" customWidth="1"/>
    <col min="8427" max="8427" width="19.42578125" customWidth="1"/>
    <col min="8428" max="8428" width="10.7109375" customWidth="1"/>
    <col min="8429" max="8429" width="22.28515625" customWidth="1"/>
    <col min="8430" max="8430" width="11.140625" customWidth="1"/>
    <col min="8431" max="8431" width="10.42578125" customWidth="1"/>
    <col min="8432" max="8432" width="10.7109375" customWidth="1"/>
    <col min="8433" max="8434" width="11" customWidth="1"/>
    <col min="8435" max="8435" width="18.28515625" customWidth="1"/>
    <col min="8436" max="8436" width="18" customWidth="1"/>
    <col min="8437" max="8437" width="16.140625" customWidth="1"/>
    <col min="8438" max="8438" width="18.7109375" customWidth="1"/>
    <col min="8439" max="8439" width="19" customWidth="1"/>
    <col min="8440" max="8440" width="19.5703125" customWidth="1"/>
    <col min="8441" max="8441" width="18.42578125" customWidth="1"/>
    <col min="8442" max="8442" width="20.28515625" customWidth="1"/>
    <col min="8443" max="8443" width="16.85546875" customWidth="1"/>
    <col min="8444" max="8444" width="29" customWidth="1"/>
    <col min="8445" max="8445" width="23.85546875" customWidth="1"/>
    <col min="8446" max="8446" width="23.7109375" customWidth="1"/>
    <col min="8447" max="8447" width="26.5703125" customWidth="1"/>
    <col min="8448" max="8448" width="19" customWidth="1"/>
    <col min="8449" max="8449" width="21.85546875" customWidth="1"/>
    <col min="8450" max="8450" width="19.28515625" customWidth="1"/>
    <col min="8451" max="8451" width="10.5703125" customWidth="1"/>
    <col min="8452" max="8452" width="17.42578125" customWidth="1"/>
    <col min="8453" max="8453" width="11.42578125" customWidth="1"/>
    <col min="8454" max="8454" width="22" customWidth="1"/>
    <col min="8668" max="8668" width="5.42578125" customWidth="1"/>
    <col min="8669" max="8669" width="11.28515625" customWidth="1"/>
    <col min="8670" max="8670" width="3.85546875" customWidth="1"/>
    <col min="8671" max="8671" width="4.140625" customWidth="1"/>
    <col min="8672" max="8672" width="12" customWidth="1"/>
    <col min="8673" max="8673" width="16.85546875" customWidth="1"/>
    <col min="8674" max="8674" width="16.42578125" customWidth="1"/>
    <col min="8675" max="8675" width="17" customWidth="1"/>
    <col min="8676" max="8676" width="18.140625" customWidth="1"/>
    <col min="8677" max="8677" width="11" customWidth="1"/>
    <col min="8678" max="8678" width="19.7109375" customWidth="1"/>
    <col min="8679" max="8679" width="9.5703125" customWidth="1"/>
    <col min="8680" max="8680" width="27.85546875" customWidth="1"/>
    <col min="8681" max="8681" width="11.28515625" customWidth="1"/>
    <col min="8682" max="8682" width="8.7109375" customWidth="1"/>
    <col min="8683" max="8683" width="19.42578125" customWidth="1"/>
    <col min="8684" max="8684" width="10.7109375" customWidth="1"/>
    <col min="8685" max="8685" width="22.28515625" customWidth="1"/>
    <col min="8686" max="8686" width="11.140625" customWidth="1"/>
    <col min="8687" max="8687" width="10.42578125" customWidth="1"/>
    <col min="8688" max="8688" width="10.7109375" customWidth="1"/>
    <col min="8689" max="8690" width="11" customWidth="1"/>
    <col min="8691" max="8691" width="18.28515625" customWidth="1"/>
    <col min="8692" max="8692" width="18" customWidth="1"/>
    <col min="8693" max="8693" width="16.140625" customWidth="1"/>
    <col min="8694" max="8694" width="18.7109375" customWidth="1"/>
    <col min="8695" max="8695" width="19" customWidth="1"/>
    <col min="8696" max="8696" width="19.5703125" customWidth="1"/>
    <col min="8697" max="8697" width="18.42578125" customWidth="1"/>
    <col min="8698" max="8698" width="20.28515625" customWidth="1"/>
    <col min="8699" max="8699" width="16.85546875" customWidth="1"/>
    <col min="8700" max="8700" width="29" customWidth="1"/>
    <col min="8701" max="8701" width="23.85546875" customWidth="1"/>
    <col min="8702" max="8702" width="23.7109375" customWidth="1"/>
    <col min="8703" max="8703" width="26.5703125" customWidth="1"/>
    <col min="8704" max="8704" width="19" customWidth="1"/>
    <col min="8705" max="8705" width="21.85546875" customWidth="1"/>
    <col min="8706" max="8706" width="19.28515625" customWidth="1"/>
    <col min="8707" max="8707" width="10.5703125" customWidth="1"/>
    <col min="8708" max="8708" width="17.42578125" customWidth="1"/>
    <col min="8709" max="8709" width="11.42578125" customWidth="1"/>
    <col min="8710" max="8710" width="22" customWidth="1"/>
    <col min="8924" max="8924" width="5.42578125" customWidth="1"/>
    <col min="8925" max="8925" width="11.28515625" customWidth="1"/>
    <col min="8926" max="8926" width="3.85546875" customWidth="1"/>
    <col min="8927" max="8927" width="4.140625" customWidth="1"/>
    <col min="8928" max="8928" width="12" customWidth="1"/>
    <col min="8929" max="8929" width="16.85546875" customWidth="1"/>
    <col min="8930" max="8930" width="16.42578125" customWidth="1"/>
    <col min="8931" max="8931" width="17" customWidth="1"/>
    <col min="8932" max="8932" width="18.140625" customWidth="1"/>
    <col min="8933" max="8933" width="11" customWidth="1"/>
    <col min="8934" max="8934" width="19.7109375" customWidth="1"/>
    <col min="8935" max="8935" width="9.5703125" customWidth="1"/>
    <col min="8936" max="8936" width="27.85546875" customWidth="1"/>
    <col min="8937" max="8937" width="11.28515625" customWidth="1"/>
    <col min="8938" max="8938" width="8.7109375" customWidth="1"/>
    <col min="8939" max="8939" width="19.42578125" customWidth="1"/>
    <col min="8940" max="8940" width="10.7109375" customWidth="1"/>
    <col min="8941" max="8941" width="22.28515625" customWidth="1"/>
    <col min="8942" max="8942" width="11.140625" customWidth="1"/>
    <col min="8943" max="8943" width="10.42578125" customWidth="1"/>
    <col min="8944" max="8944" width="10.7109375" customWidth="1"/>
    <col min="8945" max="8946" width="11" customWidth="1"/>
    <col min="8947" max="8947" width="18.28515625" customWidth="1"/>
    <col min="8948" max="8948" width="18" customWidth="1"/>
    <col min="8949" max="8949" width="16.140625" customWidth="1"/>
    <col min="8950" max="8950" width="18.7109375" customWidth="1"/>
    <col min="8951" max="8951" width="19" customWidth="1"/>
    <col min="8952" max="8952" width="19.5703125" customWidth="1"/>
    <col min="8953" max="8953" width="18.42578125" customWidth="1"/>
    <col min="8954" max="8954" width="20.28515625" customWidth="1"/>
    <col min="8955" max="8955" width="16.85546875" customWidth="1"/>
    <col min="8956" max="8956" width="29" customWidth="1"/>
    <col min="8957" max="8957" width="23.85546875" customWidth="1"/>
    <col min="8958" max="8958" width="23.7109375" customWidth="1"/>
    <col min="8959" max="8959" width="26.5703125" customWidth="1"/>
    <col min="8960" max="8960" width="19" customWidth="1"/>
    <col min="8961" max="8961" width="21.85546875" customWidth="1"/>
    <col min="8962" max="8962" width="19.28515625" customWidth="1"/>
    <col min="8963" max="8963" width="10.5703125" customWidth="1"/>
    <col min="8964" max="8964" width="17.42578125" customWidth="1"/>
    <col min="8965" max="8965" width="11.42578125" customWidth="1"/>
    <col min="8966" max="8966" width="22" customWidth="1"/>
    <col min="9180" max="9180" width="5.42578125" customWidth="1"/>
    <col min="9181" max="9181" width="11.28515625" customWidth="1"/>
    <col min="9182" max="9182" width="3.85546875" customWidth="1"/>
    <col min="9183" max="9183" width="4.140625" customWidth="1"/>
    <col min="9184" max="9184" width="12" customWidth="1"/>
    <col min="9185" max="9185" width="16.85546875" customWidth="1"/>
    <col min="9186" max="9186" width="16.42578125" customWidth="1"/>
    <col min="9187" max="9187" width="17" customWidth="1"/>
    <col min="9188" max="9188" width="18.140625" customWidth="1"/>
    <col min="9189" max="9189" width="11" customWidth="1"/>
    <col min="9190" max="9190" width="19.7109375" customWidth="1"/>
    <col min="9191" max="9191" width="9.5703125" customWidth="1"/>
    <col min="9192" max="9192" width="27.85546875" customWidth="1"/>
    <col min="9193" max="9193" width="11.28515625" customWidth="1"/>
    <col min="9194" max="9194" width="8.7109375" customWidth="1"/>
    <col min="9195" max="9195" width="19.42578125" customWidth="1"/>
    <col min="9196" max="9196" width="10.7109375" customWidth="1"/>
    <col min="9197" max="9197" width="22.28515625" customWidth="1"/>
    <col min="9198" max="9198" width="11.140625" customWidth="1"/>
    <col min="9199" max="9199" width="10.42578125" customWidth="1"/>
    <col min="9200" max="9200" width="10.7109375" customWidth="1"/>
    <col min="9201" max="9202" width="11" customWidth="1"/>
    <col min="9203" max="9203" width="18.28515625" customWidth="1"/>
    <col min="9204" max="9204" width="18" customWidth="1"/>
    <col min="9205" max="9205" width="16.140625" customWidth="1"/>
    <col min="9206" max="9206" width="18.7109375" customWidth="1"/>
    <col min="9207" max="9207" width="19" customWidth="1"/>
    <col min="9208" max="9208" width="19.5703125" customWidth="1"/>
    <col min="9209" max="9209" width="18.42578125" customWidth="1"/>
    <col min="9210" max="9210" width="20.28515625" customWidth="1"/>
    <col min="9211" max="9211" width="16.85546875" customWidth="1"/>
    <col min="9212" max="9212" width="29" customWidth="1"/>
    <col min="9213" max="9213" width="23.85546875" customWidth="1"/>
    <col min="9214" max="9214" width="23.7109375" customWidth="1"/>
    <col min="9215" max="9215" width="26.5703125" customWidth="1"/>
    <col min="9216" max="9216" width="19" customWidth="1"/>
    <col min="9217" max="9217" width="21.85546875" customWidth="1"/>
    <col min="9218" max="9218" width="19.28515625" customWidth="1"/>
    <col min="9219" max="9219" width="10.5703125" customWidth="1"/>
    <col min="9220" max="9220" width="17.42578125" customWidth="1"/>
    <col min="9221" max="9221" width="11.42578125" customWidth="1"/>
    <col min="9222" max="9222" width="22" customWidth="1"/>
    <col min="9436" max="9436" width="5.42578125" customWidth="1"/>
    <col min="9437" max="9437" width="11.28515625" customWidth="1"/>
    <col min="9438" max="9438" width="3.85546875" customWidth="1"/>
    <col min="9439" max="9439" width="4.140625" customWidth="1"/>
    <col min="9440" max="9440" width="12" customWidth="1"/>
    <col min="9441" max="9441" width="16.85546875" customWidth="1"/>
    <col min="9442" max="9442" width="16.42578125" customWidth="1"/>
    <col min="9443" max="9443" width="17" customWidth="1"/>
    <col min="9444" max="9444" width="18.140625" customWidth="1"/>
    <col min="9445" max="9445" width="11" customWidth="1"/>
    <col min="9446" max="9446" width="19.7109375" customWidth="1"/>
    <col min="9447" max="9447" width="9.5703125" customWidth="1"/>
    <col min="9448" max="9448" width="27.85546875" customWidth="1"/>
    <col min="9449" max="9449" width="11.28515625" customWidth="1"/>
    <col min="9450" max="9450" width="8.7109375" customWidth="1"/>
    <col min="9451" max="9451" width="19.42578125" customWidth="1"/>
    <col min="9452" max="9452" width="10.7109375" customWidth="1"/>
    <col min="9453" max="9453" width="22.28515625" customWidth="1"/>
    <col min="9454" max="9454" width="11.140625" customWidth="1"/>
    <col min="9455" max="9455" width="10.42578125" customWidth="1"/>
    <col min="9456" max="9456" width="10.7109375" customWidth="1"/>
    <col min="9457" max="9458" width="11" customWidth="1"/>
    <col min="9459" max="9459" width="18.28515625" customWidth="1"/>
    <col min="9460" max="9460" width="18" customWidth="1"/>
    <col min="9461" max="9461" width="16.140625" customWidth="1"/>
    <col min="9462" max="9462" width="18.7109375" customWidth="1"/>
    <col min="9463" max="9463" width="19" customWidth="1"/>
    <col min="9464" max="9464" width="19.5703125" customWidth="1"/>
    <col min="9465" max="9465" width="18.42578125" customWidth="1"/>
    <col min="9466" max="9466" width="20.28515625" customWidth="1"/>
    <col min="9467" max="9467" width="16.85546875" customWidth="1"/>
    <col min="9468" max="9468" width="29" customWidth="1"/>
    <col min="9469" max="9469" width="23.85546875" customWidth="1"/>
    <col min="9470" max="9470" width="23.7109375" customWidth="1"/>
    <col min="9471" max="9471" width="26.5703125" customWidth="1"/>
    <col min="9472" max="9472" width="19" customWidth="1"/>
    <col min="9473" max="9473" width="21.85546875" customWidth="1"/>
    <col min="9474" max="9474" width="19.28515625" customWidth="1"/>
    <col min="9475" max="9475" width="10.5703125" customWidth="1"/>
    <col min="9476" max="9476" width="17.42578125" customWidth="1"/>
    <col min="9477" max="9477" width="11.42578125" customWidth="1"/>
    <col min="9478" max="9478" width="22" customWidth="1"/>
    <col min="9692" max="9692" width="5.42578125" customWidth="1"/>
    <col min="9693" max="9693" width="11.28515625" customWidth="1"/>
    <col min="9694" max="9694" width="3.85546875" customWidth="1"/>
    <col min="9695" max="9695" width="4.140625" customWidth="1"/>
    <col min="9696" max="9696" width="12" customWidth="1"/>
    <col min="9697" max="9697" width="16.85546875" customWidth="1"/>
    <col min="9698" max="9698" width="16.42578125" customWidth="1"/>
    <col min="9699" max="9699" width="17" customWidth="1"/>
    <col min="9700" max="9700" width="18.140625" customWidth="1"/>
    <col min="9701" max="9701" width="11" customWidth="1"/>
    <col min="9702" max="9702" width="19.7109375" customWidth="1"/>
    <col min="9703" max="9703" width="9.5703125" customWidth="1"/>
    <col min="9704" max="9704" width="27.85546875" customWidth="1"/>
    <col min="9705" max="9705" width="11.28515625" customWidth="1"/>
    <col min="9706" max="9706" width="8.7109375" customWidth="1"/>
    <col min="9707" max="9707" width="19.42578125" customWidth="1"/>
    <col min="9708" max="9708" width="10.7109375" customWidth="1"/>
    <col min="9709" max="9709" width="22.28515625" customWidth="1"/>
    <col min="9710" max="9710" width="11.140625" customWidth="1"/>
    <col min="9711" max="9711" width="10.42578125" customWidth="1"/>
    <col min="9712" max="9712" width="10.7109375" customWidth="1"/>
    <col min="9713" max="9714" width="11" customWidth="1"/>
    <col min="9715" max="9715" width="18.28515625" customWidth="1"/>
    <col min="9716" max="9716" width="18" customWidth="1"/>
    <col min="9717" max="9717" width="16.140625" customWidth="1"/>
    <col min="9718" max="9718" width="18.7109375" customWidth="1"/>
    <col min="9719" max="9719" width="19" customWidth="1"/>
    <col min="9720" max="9720" width="19.5703125" customWidth="1"/>
    <col min="9721" max="9721" width="18.42578125" customWidth="1"/>
    <col min="9722" max="9722" width="20.28515625" customWidth="1"/>
    <col min="9723" max="9723" width="16.85546875" customWidth="1"/>
    <col min="9724" max="9724" width="29" customWidth="1"/>
    <col min="9725" max="9725" width="23.85546875" customWidth="1"/>
    <col min="9726" max="9726" width="23.7109375" customWidth="1"/>
    <col min="9727" max="9727" width="26.5703125" customWidth="1"/>
    <col min="9728" max="9728" width="19" customWidth="1"/>
    <col min="9729" max="9729" width="21.85546875" customWidth="1"/>
    <col min="9730" max="9730" width="19.28515625" customWidth="1"/>
    <col min="9731" max="9731" width="10.5703125" customWidth="1"/>
    <col min="9732" max="9732" width="17.42578125" customWidth="1"/>
    <col min="9733" max="9733" width="11.42578125" customWidth="1"/>
    <col min="9734" max="9734" width="22" customWidth="1"/>
    <col min="9948" max="9948" width="5.42578125" customWidth="1"/>
    <col min="9949" max="9949" width="11.28515625" customWidth="1"/>
    <col min="9950" max="9950" width="3.85546875" customWidth="1"/>
    <col min="9951" max="9951" width="4.140625" customWidth="1"/>
    <col min="9952" max="9952" width="12" customWidth="1"/>
    <col min="9953" max="9953" width="16.85546875" customWidth="1"/>
    <col min="9954" max="9954" width="16.42578125" customWidth="1"/>
    <col min="9955" max="9955" width="17" customWidth="1"/>
    <col min="9956" max="9956" width="18.140625" customWidth="1"/>
    <col min="9957" max="9957" width="11" customWidth="1"/>
    <col min="9958" max="9958" width="19.7109375" customWidth="1"/>
    <col min="9959" max="9959" width="9.5703125" customWidth="1"/>
    <col min="9960" max="9960" width="27.85546875" customWidth="1"/>
    <col min="9961" max="9961" width="11.28515625" customWidth="1"/>
    <col min="9962" max="9962" width="8.7109375" customWidth="1"/>
    <col min="9963" max="9963" width="19.42578125" customWidth="1"/>
    <col min="9964" max="9964" width="10.7109375" customWidth="1"/>
    <col min="9965" max="9965" width="22.28515625" customWidth="1"/>
    <col min="9966" max="9966" width="11.140625" customWidth="1"/>
    <col min="9967" max="9967" width="10.42578125" customWidth="1"/>
    <col min="9968" max="9968" width="10.7109375" customWidth="1"/>
    <col min="9969" max="9970" width="11" customWidth="1"/>
    <col min="9971" max="9971" width="18.28515625" customWidth="1"/>
    <col min="9972" max="9972" width="18" customWidth="1"/>
    <col min="9973" max="9973" width="16.140625" customWidth="1"/>
    <col min="9974" max="9974" width="18.7109375" customWidth="1"/>
    <col min="9975" max="9975" width="19" customWidth="1"/>
    <col min="9976" max="9976" width="19.5703125" customWidth="1"/>
    <col min="9977" max="9977" width="18.42578125" customWidth="1"/>
    <col min="9978" max="9978" width="20.28515625" customWidth="1"/>
    <col min="9979" max="9979" width="16.85546875" customWidth="1"/>
    <col min="9980" max="9980" width="29" customWidth="1"/>
    <col min="9981" max="9981" width="23.85546875" customWidth="1"/>
    <col min="9982" max="9982" width="23.7109375" customWidth="1"/>
    <col min="9983" max="9983" width="26.5703125" customWidth="1"/>
    <col min="9984" max="9984" width="19" customWidth="1"/>
    <col min="9985" max="9985" width="21.85546875" customWidth="1"/>
    <col min="9986" max="9986" width="19.28515625" customWidth="1"/>
    <col min="9987" max="9987" width="10.5703125" customWidth="1"/>
    <col min="9988" max="9988" width="17.42578125" customWidth="1"/>
    <col min="9989" max="9989" width="11.42578125" customWidth="1"/>
    <col min="9990" max="9990" width="22" customWidth="1"/>
    <col min="10204" max="10204" width="5.42578125" customWidth="1"/>
    <col min="10205" max="10205" width="11.28515625" customWidth="1"/>
    <col min="10206" max="10206" width="3.85546875" customWidth="1"/>
    <col min="10207" max="10207" width="4.140625" customWidth="1"/>
    <col min="10208" max="10208" width="12" customWidth="1"/>
    <col min="10209" max="10209" width="16.85546875" customWidth="1"/>
    <col min="10210" max="10210" width="16.42578125" customWidth="1"/>
    <col min="10211" max="10211" width="17" customWidth="1"/>
    <col min="10212" max="10212" width="18.140625" customWidth="1"/>
    <col min="10213" max="10213" width="11" customWidth="1"/>
    <col min="10214" max="10214" width="19.7109375" customWidth="1"/>
    <col min="10215" max="10215" width="9.5703125" customWidth="1"/>
    <col min="10216" max="10216" width="27.85546875" customWidth="1"/>
    <col min="10217" max="10217" width="11.28515625" customWidth="1"/>
    <col min="10218" max="10218" width="8.7109375" customWidth="1"/>
    <col min="10219" max="10219" width="19.42578125" customWidth="1"/>
    <col min="10220" max="10220" width="10.7109375" customWidth="1"/>
    <col min="10221" max="10221" width="22.28515625" customWidth="1"/>
    <col min="10222" max="10222" width="11.140625" customWidth="1"/>
    <col min="10223" max="10223" width="10.42578125" customWidth="1"/>
    <col min="10224" max="10224" width="10.7109375" customWidth="1"/>
    <col min="10225" max="10226" width="11" customWidth="1"/>
    <col min="10227" max="10227" width="18.28515625" customWidth="1"/>
    <col min="10228" max="10228" width="18" customWidth="1"/>
    <col min="10229" max="10229" width="16.140625" customWidth="1"/>
    <col min="10230" max="10230" width="18.7109375" customWidth="1"/>
    <col min="10231" max="10231" width="19" customWidth="1"/>
    <col min="10232" max="10232" width="19.5703125" customWidth="1"/>
    <col min="10233" max="10233" width="18.42578125" customWidth="1"/>
    <col min="10234" max="10234" width="20.28515625" customWidth="1"/>
    <col min="10235" max="10235" width="16.85546875" customWidth="1"/>
    <col min="10236" max="10236" width="29" customWidth="1"/>
    <col min="10237" max="10237" width="23.85546875" customWidth="1"/>
    <col min="10238" max="10238" width="23.7109375" customWidth="1"/>
    <col min="10239" max="10239" width="26.5703125" customWidth="1"/>
    <col min="10240" max="10240" width="19" customWidth="1"/>
    <col min="10241" max="10241" width="21.85546875" customWidth="1"/>
    <col min="10242" max="10242" width="19.28515625" customWidth="1"/>
    <col min="10243" max="10243" width="10.5703125" customWidth="1"/>
    <col min="10244" max="10244" width="17.42578125" customWidth="1"/>
    <col min="10245" max="10245" width="11.42578125" customWidth="1"/>
    <col min="10246" max="10246" width="22" customWidth="1"/>
    <col min="10460" max="10460" width="5.42578125" customWidth="1"/>
    <col min="10461" max="10461" width="11.28515625" customWidth="1"/>
    <col min="10462" max="10462" width="3.85546875" customWidth="1"/>
    <col min="10463" max="10463" width="4.140625" customWidth="1"/>
    <col min="10464" max="10464" width="12" customWidth="1"/>
    <col min="10465" max="10465" width="16.85546875" customWidth="1"/>
    <col min="10466" max="10466" width="16.42578125" customWidth="1"/>
    <col min="10467" max="10467" width="17" customWidth="1"/>
    <col min="10468" max="10468" width="18.140625" customWidth="1"/>
    <col min="10469" max="10469" width="11" customWidth="1"/>
    <col min="10470" max="10470" width="19.7109375" customWidth="1"/>
    <col min="10471" max="10471" width="9.5703125" customWidth="1"/>
    <col min="10472" max="10472" width="27.85546875" customWidth="1"/>
    <col min="10473" max="10473" width="11.28515625" customWidth="1"/>
    <col min="10474" max="10474" width="8.7109375" customWidth="1"/>
    <col min="10475" max="10475" width="19.42578125" customWidth="1"/>
    <col min="10476" max="10476" width="10.7109375" customWidth="1"/>
    <col min="10477" max="10477" width="22.28515625" customWidth="1"/>
    <col min="10478" max="10478" width="11.140625" customWidth="1"/>
    <col min="10479" max="10479" width="10.42578125" customWidth="1"/>
    <col min="10480" max="10480" width="10.7109375" customWidth="1"/>
    <col min="10481" max="10482" width="11" customWidth="1"/>
    <col min="10483" max="10483" width="18.28515625" customWidth="1"/>
    <col min="10484" max="10484" width="18" customWidth="1"/>
    <col min="10485" max="10485" width="16.140625" customWidth="1"/>
    <col min="10486" max="10486" width="18.7109375" customWidth="1"/>
    <col min="10487" max="10487" width="19" customWidth="1"/>
    <col min="10488" max="10488" width="19.5703125" customWidth="1"/>
    <col min="10489" max="10489" width="18.42578125" customWidth="1"/>
    <col min="10490" max="10490" width="20.28515625" customWidth="1"/>
    <col min="10491" max="10491" width="16.85546875" customWidth="1"/>
    <col min="10492" max="10492" width="29" customWidth="1"/>
    <col min="10493" max="10493" width="23.85546875" customWidth="1"/>
    <col min="10494" max="10494" width="23.7109375" customWidth="1"/>
    <col min="10495" max="10495" width="26.5703125" customWidth="1"/>
    <col min="10496" max="10496" width="19" customWidth="1"/>
    <col min="10497" max="10497" width="21.85546875" customWidth="1"/>
    <col min="10498" max="10498" width="19.28515625" customWidth="1"/>
    <col min="10499" max="10499" width="10.5703125" customWidth="1"/>
    <col min="10500" max="10500" width="17.42578125" customWidth="1"/>
    <col min="10501" max="10501" width="11.42578125" customWidth="1"/>
    <col min="10502" max="10502" width="22" customWidth="1"/>
    <col min="10716" max="10716" width="5.42578125" customWidth="1"/>
    <col min="10717" max="10717" width="11.28515625" customWidth="1"/>
    <col min="10718" max="10718" width="3.85546875" customWidth="1"/>
    <col min="10719" max="10719" width="4.140625" customWidth="1"/>
    <col min="10720" max="10720" width="12" customWidth="1"/>
    <col min="10721" max="10721" width="16.85546875" customWidth="1"/>
    <col min="10722" max="10722" width="16.42578125" customWidth="1"/>
    <col min="10723" max="10723" width="17" customWidth="1"/>
    <col min="10724" max="10724" width="18.140625" customWidth="1"/>
    <col min="10725" max="10725" width="11" customWidth="1"/>
    <col min="10726" max="10726" width="19.7109375" customWidth="1"/>
    <col min="10727" max="10727" width="9.5703125" customWidth="1"/>
    <col min="10728" max="10728" width="27.85546875" customWidth="1"/>
    <col min="10729" max="10729" width="11.28515625" customWidth="1"/>
    <col min="10730" max="10730" width="8.7109375" customWidth="1"/>
    <col min="10731" max="10731" width="19.42578125" customWidth="1"/>
    <col min="10732" max="10732" width="10.7109375" customWidth="1"/>
    <col min="10733" max="10733" width="22.28515625" customWidth="1"/>
    <col min="10734" max="10734" width="11.140625" customWidth="1"/>
    <col min="10735" max="10735" width="10.42578125" customWidth="1"/>
    <col min="10736" max="10736" width="10.7109375" customWidth="1"/>
    <col min="10737" max="10738" width="11" customWidth="1"/>
    <col min="10739" max="10739" width="18.28515625" customWidth="1"/>
    <col min="10740" max="10740" width="18" customWidth="1"/>
    <col min="10741" max="10741" width="16.140625" customWidth="1"/>
    <col min="10742" max="10742" width="18.7109375" customWidth="1"/>
    <col min="10743" max="10743" width="19" customWidth="1"/>
    <col min="10744" max="10744" width="19.5703125" customWidth="1"/>
    <col min="10745" max="10745" width="18.42578125" customWidth="1"/>
    <col min="10746" max="10746" width="20.28515625" customWidth="1"/>
    <col min="10747" max="10747" width="16.85546875" customWidth="1"/>
    <col min="10748" max="10748" width="29" customWidth="1"/>
    <col min="10749" max="10749" width="23.85546875" customWidth="1"/>
    <col min="10750" max="10750" width="23.7109375" customWidth="1"/>
    <col min="10751" max="10751" width="26.5703125" customWidth="1"/>
    <col min="10752" max="10752" width="19" customWidth="1"/>
    <col min="10753" max="10753" width="21.85546875" customWidth="1"/>
    <col min="10754" max="10754" width="19.28515625" customWidth="1"/>
    <col min="10755" max="10755" width="10.5703125" customWidth="1"/>
    <col min="10756" max="10756" width="17.42578125" customWidth="1"/>
    <col min="10757" max="10757" width="11.42578125" customWidth="1"/>
    <col min="10758" max="10758" width="22" customWidth="1"/>
    <col min="10972" max="10972" width="5.42578125" customWidth="1"/>
    <col min="10973" max="10973" width="11.28515625" customWidth="1"/>
    <col min="10974" max="10974" width="3.85546875" customWidth="1"/>
    <col min="10975" max="10975" width="4.140625" customWidth="1"/>
    <col min="10976" max="10976" width="12" customWidth="1"/>
    <col min="10977" max="10977" width="16.85546875" customWidth="1"/>
    <col min="10978" max="10978" width="16.42578125" customWidth="1"/>
    <col min="10979" max="10979" width="17" customWidth="1"/>
    <col min="10980" max="10980" width="18.140625" customWidth="1"/>
    <col min="10981" max="10981" width="11" customWidth="1"/>
    <col min="10982" max="10982" width="19.7109375" customWidth="1"/>
    <col min="10983" max="10983" width="9.5703125" customWidth="1"/>
    <col min="10984" max="10984" width="27.85546875" customWidth="1"/>
    <col min="10985" max="10985" width="11.28515625" customWidth="1"/>
    <col min="10986" max="10986" width="8.7109375" customWidth="1"/>
    <col min="10987" max="10987" width="19.42578125" customWidth="1"/>
    <col min="10988" max="10988" width="10.7109375" customWidth="1"/>
    <col min="10989" max="10989" width="22.28515625" customWidth="1"/>
    <col min="10990" max="10990" width="11.140625" customWidth="1"/>
    <col min="10991" max="10991" width="10.42578125" customWidth="1"/>
    <col min="10992" max="10992" width="10.7109375" customWidth="1"/>
    <col min="10993" max="10994" width="11" customWidth="1"/>
    <col min="10995" max="10995" width="18.28515625" customWidth="1"/>
    <col min="10996" max="10996" width="18" customWidth="1"/>
    <col min="10997" max="10997" width="16.140625" customWidth="1"/>
    <col min="10998" max="10998" width="18.7109375" customWidth="1"/>
    <col min="10999" max="10999" width="19" customWidth="1"/>
    <col min="11000" max="11000" width="19.5703125" customWidth="1"/>
    <col min="11001" max="11001" width="18.42578125" customWidth="1"/>
    <col min="11002" max="11002" width="20.28515625" customWidth="1"/>
    <col min="11003" max="11003" width="16.85546875" customWidth="1"/>
    <col min="11004" max="11004" width="29" customWidth="1"/>
    <col min="11005" max="11005" width="23.85546875" customWidth="1"/>
    <col min="11006" max="11006" width="23.7109375" customWidth="1"/>
    <col min="11007" max="11007" width="26.5703125" customWidth="1"/>
    <col min="11008" max="11008" width="19" customWidth="1"/>
    <col min="11009" max="11009" width="21.85546875" customWidth="1"/>
    <col min="11010" max="11010" width="19.28515625" customWidth="1"/>
    <col min="11011" max="11011" width="10.5703125" customWidth="1"/>
    <col min="11012" max="11012" width="17.42578125" customWidth="1"/>
    <col min="11013" max="11013" width="11.42578125" customWidth="1"/>
    <col min="11014" max="11014" width="22" customWidth="1"/>
    <col min="11228" max="11228" width="5.42578125" customWidth="1"/>
    <col min="11229" max="11229" width="11.28515625" customWidth="1"/>
    <col min="11230" max="11230" width="3.85546875" customWidth="1"/>
    <col min="11231" max="11231" width="4.140625" customWidth="1"/>
    <col min="11232" max="11232" width="12" customWidth="1"/>
    <col min="11233" max="11233" width="16.85546875" customWidth="1"/>
    <col min="11234" max="11234" width="16.42578125" customWidth="1"/>
    <col min="11235" max="11235" width="17" customWidth="1"/>
    <col min="11236" max="11236" width="18.140625" customWidth="1"/>
    <col min="11237" max="11237" width="11" customWidth="1"/>
    <col min="11238" max="11238" width="19.7109375" customWidth="1"/>
    <col min="11239" max="11239" width="9.5703125" customWidth="1"/>
    <col min="11240" max="11240" width="27.85546875" customWidth="1"/>
    <col min="11241" max="11241" width="11.28515625" customWidth="1"/>
    <col min="11242" max="11242" width="8.7109375" customWidth="1"/>
    <col min="11243" max="11243" width="19.42578125" customWidth="1"/>
    <col min="11244" max="11244" width="10.7109375" customWidth="1"/>
    <col min="11245" max="11245" width="22.28515625" customWidth="1"/>
    <col min="11246" max="11246" width="11.140625" customWidth="1"/>
    <col min="11247" max="11247" width="10.42578125" customWidth="1"/>
    <col min="11248" max="11248" width="10.7109375" customWidth="1"/>
    <col min="11249" max="11250" width="11" customWidth="1"/>
    <col min="11251" max="11251" width="18.28515625" customWidth="1"/>
    <col min="11252" max="11252" width="18" customWidth="1"/>
    <col min="11253" max="11253" width="16.140625" customWidth="1"/>
    <col min="11254" max="11254" width="18.7109375" customWidth="1"/>
    <col min="11255" max="11255" width="19" customWidth="1"/>
    <col min="11256" max="11256" width="19.5703125" customWidth="1"/>
    <col min="11257" max="11257" width="18.42578125" customWidth="1"/>
    <col min="11258" max="11258" width="20.28515625" customWidth="1"/>
    <col min="11259" max="11259" width="16.85546875" customWidth="1"/>
    <col min="11260" max="11260" width="29" customWidth="1"/>
    <col min="11261" max="11261" width="23.85546875" customWidth="1"/>
    <col min="11262" max="11262" width="23.7109375" customWidth="1"/>
    <col min="11263" max="11263" width="26.5703125" customWidth="1"/>
    <col min="11264" max="11264" width="19" customWidth="1"/>
    <col min="11265" max="11265" width="21.85546875" customWidth="1"/>
    <col min="11266" max="11266" width="19.28515625" customWidth="1"/>
    <col min="11267" max="11267" width="10.5703125" customWidth="1"/>
    <col min="11268" max="11268" width="17.42578125" customWidth="1"/>
    <col min="11269" max="11269" width="11.42578125" customWidth="1"/>
    <col min="11270" max="11270" width="22" customWidth="1"/>
    <col min="11484" max="11484" width="5.42578125" customWidth="1"/>
    <col min="11485" max="11485" width="11.28515625" customWidth="1"/>
    <col min="11486" max="11486" width="3.85546875" customWidth="1"/>
    <col min="11487" max="11487" width="4.140625" customWidth="1"/>
    <col min="11488" max="11488" width="12" customWidth="1"/>
    <col min="11489" max="11489" width="16.85546875" customWidth="1"/>
    <col min="11490" max="11490" width="16.42578125" customWidth="1"/>
    <col min="11491" max="11491" width="17" customWidth="1"/>
    <col min="11492" max="11492" width="18.140625" customWidth="1"/>
    <col min="11493" max="11493" width="11" customWidth="1"/>
    <col min="11494" max="11494" width="19.7109375" customWidth="1"/>
    <col min="11495" max="11495" width="9.5703125" customWidth="1"/>
    <col min="11496" max="11496" width="27.85546875" customWidth="1"/>
    <col min="11497" max="11497" width="11.28515625" customWidth="1"/>
    <col min="11498" max="11498" width="8.7109375" customWidth="1"/>
    <col min="11499" max="11499" width="19.42578125" customWidth="1"/>
    <col min="11500" max="11500" width="10.7109375" customWidth="1"/>
    <col min="11501" max="11501" width="22.28515625" customWidth="1"/>
    <col min="11502" max="11502" width="11.140625" customWidth="1"/>
    <col min="11503" max="11503" width="10.42578125" customWidth="1"/>
    <col min="11504" max="11504" width="10.7109375" customWidth="1"/>
    <col min="11505" max="11506" width="11" customWidth="1"/>
    <col min="11507" max="11507" width="18.28515625" customWidth="1"/>
    <col min="11508" max="11508" width="18" customWidth="1"/>
    <col min="11509" max="11509" width="16.140625" customWidth="1"/>
    <col min="11510" max="11510" width="18.7109375" customWidth="1"/>
    <col min="11511" max="11511" width="19" customWidth="1"/>
    <col min="11512" max="11512" width="19.5703125" customWidth="1"/>
    <col min="11513" max="11513" width="18.42578125" customWidth="1"/>
    <col min="11514" max="11514" width="20.28515625" customWidth="1"/>
    <col min="11515" max="11515" width="16.85546875" customWidth="1"/>
    <col min="11516" max="11516" width="29" customWidth="1"/>
    <col min="11517" max="11517" width="23.85546875" customWidth="1"/>
    <col min="11518" max="11518" width="23.7109375" customWidth="1"/>
    <col min="11519" max="11519" width="26.5703125" customWidth="1"/>
    <col min="11520" max="11520" width="19" customWidth="1"/>
    <col min="11521" max="11521" width="21.85546875" customWidth="1"/>
    <col min="11522" max="11522" width="19.28515625" customWidth="1"/>
    <col min="11523" max="11523" width="10.5703125" customWidth="1"/>
    <col min="11524" max="11524" width="17.42578125" customWidth="1"/>
    <col min="11525" max="11525" width="11.42578125" customWidth="1"/>
    <col min="11526" max="11526" width="22" customWidth="1"/>
    <col min="11740" max="11740" width="5.42578125" customWidth="1"/>
    <col min="11741" max="11741" width="11.28515625" customWidth="1"/>
    <col min="11742" max="11742" width="3.85546875" customWidth="1"/>
    <col min="11743" max="11743" width="4.140625" customWidth="1"/>
    <col min="11744" max="11744" width="12" customWidth="1"/>
    <col min="11745" max="11745" width="16.85546875" customWidth="1"/>
    <col min="11746" max="11746" width="16.42578125" customWidth="1"/>
    <col min="11747" max="11747" width="17" customWidth="1"/>
    <col min="11748" max="11748" width="18.140625" customWidth="1"/>
    <col min="11749" max="11749" width="11" customWidth="1"/>
    <col min="11750" max="11750" width="19.7109375" customWidth="1"/>
    <col min="11751" max="11751" width="9.5703125" customWidth="1"/>
    <col min="11752" max="11752" width="27.85546875" customWidth="1"/>
    <col min="11753" max="11753" width="11.28515625" customWidth="1"/>
    <col min="11754" max="11754" width="8.7109375" customWidth="1"/>
    <col min="11755" max="11755" width="19.42578125" customWidth="1"/>
    <col min="11756" max="11756" width="10.7109375" customWidth="1"/>
    <col min="11757" max="11757" width="22.28515625" customWidth="1"/>
    <col min="11758" max="11758" width="11.140625" customWidth="1"/>
    <col min="11759" max="11759" width="10.42578125" customWidth="1"/>
    <col min="11760" max="11760" width="10.7109375" customWidth="1"/>
    <col min="11761" max="11762" width="11" customWidth="1"/>
    <col min="11763" max="11763" width="18.28515625" customWidth="1"/>
    <col min="11764" max="11764" width="18" customWidth="1"/>
    <col min="11765" max="11765" width="16.140625" customWidth="1"/>
    <col min="11766" max="11766" width="18.7109375" customWidth="1"/>
    <col min="11767" max="11767" width="19" customWidth="1"/>
    <col min="11768" max="11768" width="19.5703125" customWidth="1"/>
    <col min="11769" max="11769" width="18.42578125" customWidth="1"/>
    <col min="11770" max="11770" width="20.28515625" customWidth="1"/>
    <col min="11771" max="11771" width="16.85546875" customWidth="1"/>
    <col min="11772" max="11772" width="29" customWidth="1"/>
    <col min="11773" max="11773" width="23.85546875" customWidth="1"/>
    <col min="11774" max="11774" width="23.7109375" customWidth="1"/>
    <col min="11775" max="11775" width="26.5703125" customWidth="1"/>
    <col min="11776" max="11776" width="19" customWidth="1"/>
    <col min="11777" max="11777" width="21.85546875" customWidth="1"/>
    <col min="11778" max="11778" width="19.28515625" customWidth="1"/>
    <col min="11779" max="11779" width="10.5703125" customWidth="1"/>
    <col min="11780" max="11780" width="17.42578125" customWidth="1"/>
    <col min="11781" max="11781" width="11.42578125" customWidth="1"/>
    <col min="11782" max="11782" width="22" customWidth="1"/>
    <col min="11996" max="11996" width="5.42578125" customWidth="1"/>
    <col min="11997" max="11997" width="11.28515625" customWidth="1"/>
    <col min="11998" max="11998" width="3.85546875" customWidth="1"/>
    <col min="11999" max="11999" width="4.140625" customWidth="1"/>
    <col min="12000" max="12000" width="12" customWidth="1"/>
    <col min="12001" max="12001" width="16.85546875" customWidth="1"/>
    <col min="12002" max="12002" width="16.42578125" customWidth="1"/>
    <col min="12003" max="12003" width="17" customWidth="1"/>
    <col min="12004" max="12004" width="18.140625" customWidth="1"/>
    <col min="12005" max="12005" width="11" customWidth="1"/>
    <col min="12006" max="12006" width="19.7109375" customWidth="1"/>
    <col min="12007" max="12007" width="9.5703125" customWidth="1"/>
    <col min="12008" max="12008" width="27.85546875" customWidth="1"/>
    <col min="12009" max="12009" width="11.28515625" customWidth="1"/>
    <col min="12010" max="12010" width="8.7109375" customWidth="1"/>
    <col min="12011" max="12011" width="19.42578125" customWidth="1"/>
    <col min="12012" max="12012" width="10.7109375" customWidth="1"/>
    <col min="12013" max="12013" width="22.28515625" customWidth="1"/>
    <col min="12014" max="12014" width="11.140625" customWidth="1"/>
    <col min="12015" max="12015" width="10.42578125" customWidth="1"/>
    <col min="12016" max="12016" width="10.7109375" customWidth="1"/>
    <col min="12017" max="12018" width="11" customWidth="1"/>
    <col min="12019" max="12019" width="18.28515625" customWidth="1"/>
    <col min="12020" max="12020" width="18" customWidth="1"/>
    <col min="12021" max="12021" width="16.140625" customWidth="1"/>
    <col min="12022" max="12022" width="18.7109375" customWidth="1"/>
    <col min="12023" max="12023" width="19" customWidth="1"/>
    <col min="12024" max="12024" width="19.5703125" customWidth="1"/>
    <col min="12025" max="12025" width="18.42578125" customWidth="1"/>
    <col min="12026" max="12026" width="20.28515625" customWidth="1"/>
    <col min="12027" max="12027" width="16.85546875" customWidth="1"/>
    <col min="12028" max="12028" width="29" customWidth="1"/>
    <col min="12029" max="12029" width="23.85546875" customWidth="1"/>
    <col min="12030" max="12030" width="23.7109375" customWidth="1"/>
    <col min="12031" max="12031" width="26.5703125" customWidth="1"/>
    <col min="12032" max="12032" width="19" customWidth="1"/>
    <col min="12033" max="12033" width="21.85546875" customWidth="1"/>
    <col min="12034" max="12034" width="19.28515625" customWidth="1"/>
    <col min="12035" max="12035" width="10.5703125" customWidth="1"/>
    <col min="12036" max="12036" width="17.42578125" customWidth="1"/>
    <col min="12037" max="12037" width="11.42578125" customWidth="1"/>
    <col min="12038" max="12038" width="22" customWidth="1"/>
    <col min="12252" max="12252" width="5.42578125" customWidth="1"/>
    <col min="12253" max="12253" width="11.28515625" customWidth="1"/>
    <col min="12254" max="12254" width="3.85546875" customWidth="1"/>
    <col min="12255" max="12255" width="4.140625" customWidth="1"/>
    <col min="12256" max="12256" width="12" customWidth="1"/>
    <col min="12257" max="12257" width="16.85546875" customWidth="1"/>
    <col min="12258" max="12258" width="16.42578125" customWidth="1"/>
    <col min="12259" max="12259" width="17" customWidth="1"/>
    <col min="12260" max="12260" width="18.140625" customWidth="1"/>
    <col min="12261" max="12261" width="11" customWidth="1"/>
    <col min="12262" max="12262" width="19.7109375" customWidth="1"/>
    <col min="12263" max="12263" width="9.5703125" customWidth="1"/>
    <col min="12264" max="12264" width="27.85546875" customWidth="1"/>
    <col min="12265" max="12265" width="11.28515625" customWidth="1"/>
    <col min="12266" max="12266" width="8.7109375" customWidth="1"/>
    <col min="12267" max="12267" width="19.42578125" customWidth="1"/>
    <col min="12268" max="12268" width="10.7109375" customWidth="1"/>
    <col min="12269" max="12269" width="22.28515625" customWidth="1"/>
    <col min="12270" max="12270" width="11.140625" customWidth="1"/>
    <col min="12271" max="12271" width="10.42578125" customWidth="1"/>
    <col min="12272" max="12272" width="10.7109375" customWidth="1"/>
    <col min="12273" max="12274" width="11" customWidth="1"/>
    <col min="12275" max="12275" width="18.28515625" customWidth="1"/>
    <col min="12276" max="12276" width="18" customWidth="1"/>
    <col min="12277" max="12277" width="16.140625" customWidth="1"/>
    <col min="12278" max="12278" width="18.7109375" customWidth="1"/>
    <col min="12279" max="12279" width="19" customWidth="1"/>
    <col min="12280" max="12280" width="19.5703125" customWidth="1"/>
    <col min="12281" max="12281" width="18.42578125" customWidth="1"/>
    <col min="12282" max="12282" width="20.28515625" customWidth="1"/>
    <col min="12283" max="12283" width="16.85546875" customWidth="1"/>
    <col min="12284" max="12284" width="29" customWidth="1"/>
    <col min="12285" max="12285" width="23.85546875" customWidth="1"/>
    <col min="12286" max="12286" width="23.7109375" customWidth="1"/>
    <col min="12287" max="12287" width="26.5703125" customWidth="1"/>
    <col min="12288" max="12288" width="19" customWidth="1"/>
    <col min="12289" max="12289" width="21.85546875" customWidth="1"/>
    <col min="12290" max="12290" width="19.28515625" customWidth="1"/>
    <col min="12291" max="12291" width="10.5703125" customWidth="1"/>
    <col min="12292" max="12292" width="17.42578125" customWidth="1"/>
    <col min="12293" max="12293" width="11.42578125" customWidth="1"/>
    <col min="12294" max="12294" width="22" customWidth="1"/>
    <col min="12508" max="12508" width="5.42578125" customWidth="1"/>
    <col min="12509" max="12509" width="11.28515625" customWidth="1"/>
    <col min="12510" max="12510" width="3.85546875" customWidth="1"/>
    <col min="12511" max="12511" width="4.140625" customWidth="1"/>
    <col min="12512" max="12512" width="12" customWidth="1"/>
    <col min="12513" max="12513" width="16.85546875" customWidth="1"/>
    <col min="12514" max="12514" width="16.42578125" customWidth="1"/>
    <col min="12515" max="12515" width="17" customWidth="1"/>
    <col min="12516" max="12516" width="18.140625" customWidth="1"/>
    <col min="12517" max="12517" width="11" customWidth="1"/>
    <col min="12518" max="12518" width="19.7109375" customWidth="1"/>
    <col min="12519" max="12519" width="9.5703125" customWidth="1"/>
    <col min="12520" max="12520" width="27.85546875" customWidth="1"/>
    <col min="12521" max="12521" width="11.28515625" customWidth="1"/>
    <col min="12522" max="12522" width="8.7109375" customWidth="1"/>
    <col min="12523" max="12523" width="19.42578125" customWidth="1"/>
    <col min="12524" max="12524" width="10.7109375" customWidth="1"/>
    <col min="12525" max="12525" width="22.28515625" customWidth="1"/>
    <col min="12526" max="12526" width="11.140625" customWidth="1"/>
    <col min="12527" max="12527" width="10.42578125" customWidth="1"/>
    <col min="12528" max="12528" width="10.7109375" customWidth="1"/>
    <col min="12529" max="12530" width="11" customWidth="1"/>
    <col min="12531" max="12531" width="18.28515625" customWidth="1"/>
    <col min="12532" max="12532" width="18" customWidth="1"/>
    <col min="12533" max="12533" width="16.140625" customWidth="1"/>
    <col min="12534" max="12534" width="18.7109375" customWidth="1"/>
    <col min="12535" max="12535" width="19" customWidth="1"/>
    <col min="12536" max="12536" width="19.5703125" customWidth="1"/>
    <col min="12537" max="12537" width="18.42578125" customWidth="1"/>
    <col min="12538" max="12538" width="20.28515625" customWidth="1"/>
    <col min="12539" max="12539" width="16.85546875" customWidth="1"/>
    <col min="12540" max="12540" width="29" customWidth="1"/>
    <col min="12541" max="12541" width="23.85546875" customWidth="1"/>
    <col min="12542" max="12542" width="23.7109375" customWidth="1"/>
    <col min="12543" max="12543" width="26.5703125" customWidth="1"/>
    <col min="12544" max="12544" width="19" customWidth="1"/>
    <col min="12545" max="12545" width="21.85546875" customWidth="1"/>
    <col min="12546" max="12546" width="19.28515625" customWidth="1"/>
    <col min="12547" max="12547" width="10.5703125" customWidth="1"/>
    <col min="12548" max="12548" width="17.42578125" customWidth="1"/>
    <col min="12549" max="12549" width="11.42578125" customWidth="1"/>
    <col min="12550" max="12550" width="22" customWidth="1"/>
    <col min="12764" max="12764" width="5.42578125" customWidth="1"/>
    <col min="12765" max="12765" width="11.28515625" customWidth="1"/>
    <col min="12766" max="12766" width="3.85546875" customWidth="1"/>
    <col min="12767" max="12767" width="4.140625" customWidth="1"/>
    <col min="12768" max="12768" width="12" customWidth="1"/>
    <col min="12769" max="12769" width="16.85546875" customWidth="1"/>
    <col min="12770" max="12770" width="16.42578125" customWidth="1"/>
    <col min="12771" max="12771" width="17" customWidth="1"/>
    <col min="12772" max="12772" width="18.140625" customWidth="1"/>
    <col min="12773" max="12773" width="11" customWidth="1"/>
    <col min="12774" max="12774" width="19.7109375" customWidth="1"/>
    <col min="12775" max="12775" width="9.5703125" customWidth="1"/>
    <col min="12776" max="12776" width="27.85546875" customWidth="1"/>
    <col min="12777" max="12777" width="11.28515625" customWidth="1"/>
    <col min="12778" max="12778" width="8.7109375" customWidth="1"/>
    <col min="12779" max="12779" width="19.42578125" customWidth="1"/>
    <col min="12780" max="12780" width="10.7109375" customWidth="1"/>
    <col min="12781" max="12781" width="22.28515625" customWidth="1"/>
    <col min="12782" max="12782" width="11.140625" customWidth="1"/>
    <col min="12783" max="12783" width="10.42578125" customWidth="1"/>
    <col min="12784" max="12784" width="10.7109375" customWidth="1"/>
    <col min="12785" max="12786" width="11" customWidth="1"/>
    <col min="12787" max="12787" width="18.28515625" customWidth="1"/>
    <col min="12788" max="12788" width="18" customWidth="1"/>
    <col min="12789" max="12789" width="16.140625" customWidth="1"/>
    <col min="12790" max="12790" width="18.7109375" customWidth="1"/>
    <col min="12791" max="12791" width="19" customWidth="1"/>
    <col min="12792" max="12792" width="19.5703125" customWidth="1"/>
    <col min="12793" max="12793" width="18.42578125" customWidth="1"/>
    <col min="12794" max="12794" width="20.28515625" customWidth="1"/>
    <col min="12795" max="12795" width="16.85546875" customWidth="1"/>
    <col min="12796" max="12796" width="29" customWidth="1"/>
    <col min="12797" max="12797" width="23.85546875" customWidth="1"/>
    <col min="12798" max="12798" width="23.7109375" customWidth="1"/>
    <col min="12799" max="12799" width="26.5703125" customWidth="1"/>
    <col min="12800" max="12800" width="19" customWidth="1"/>
    <col min="12801" max="12801" width="21.85546875" customWidth="1"/>
    <col min="12802" max="12802" width="19.28515625" customWidth="1"/>
    <col min="12803" max="12803" width="10.5703125" customWidth="1"/>
    <col min="12804" max="12804" width="17.42578125" customWidth="1"/>
    <col min="12805" max="12805" width="11.42578125" customWidth="1"/>
    <col min="12806" max="12806" width="22" customWidth="1"/>
    <col min="13020" max="13020" width="5.42578125" customWidth="1"/>
    <col min="13021" max="13021" width="11.28515625" customWidth="1"/>
    <col min="13022" max="13022" width="3.85546875" customWidth="1"/>
    <col min="13023" max="13023" width="4.140625" customWidth="1"/>
    <col min="13024" max="13024" width="12" customWidth="1"/>
    <col min="13025" max="13025" width="16.85546875" customWidth="1"/>
    <col min="13026" max="13026" width="16.42578125" customWidth="1"/>
    <col min="13027" max="13027" width="17" customWidth="1"/>
    <col min="13028" max="13028" width="18.140625" customWidth="1"/>
    <col min="13029" max="13029" width="11" customWidth="1"/>
    <col min="13030" max="13030" width="19.7109375" customWidth="1"/>
    <col min="13031" max="13031" width="9.5703125" customWidth="1"/>
    <col min="13032" max="13032" width="27.85546875" customWidth="1"/>
    <col min="13033" max="13033" width="11.28515625" customWidth="1"/>
    <col min="13034" max="13034" width="8.7109375" customWidth="1"/>
    <col min="13035" max="13035" width="19.42578125" customWidth="1"/>
    <col min="13036" max="13036" width="10.7109375" customWidth="1"/>
    <col min="13037" max="13037" width="22.28515625" customWidth="1"/>
    <col min="13038" max="13038" width="11.140625" customWidth="1"/>
    <col min="13039" max="13039" width="10.42578125" customWidth="1"/>
    <col min="13040" max="13040" width="10.7109375" customWidth="1"/>
    <col min="13041" max="13042" width="11" customWidth="1"/>
    <col min="13043" max="13043" width="18.28515625" customWidth="1"/>
    <col min="13044" max="13044" width="18" customWidth="1"/>
    <col min="13045" max="13045" width="16.140625" customWidth="1"/>
    <col min="13046" max="13046" width="18.7109375" customWidth="1"/>
    <col min="13047" max="13047" width="19" customWidth="1"/>
    <col min="13048" max="13048" width="19.5703125" customWidth="1"/>
    <col min="13049" max="13049" width="18.42578125" customWidth="1"/>
    <col min="13050" max="13050" width="20.28515625" customWidth="1"/>
    <col min="13051" max="13051" width="16.85546875" customWidth="1"/>
    <col min="13052" max="13052" width="29" customWidth="1"/>
    <col min="13053" max="13053" width="23.85546875" customWidth="1"/>
    <col min="13054" max="13054" width="23.7109375" customWidth="1"/>
    <col min="13055" max="13055" width="26.5703125" customWidth="1"/>
    <col min="13056" max="13056" width="19" customWidth="1"/>
    <col min="13057" max="13057" width="21.85546875" customWidth="1"/>
    <col min="13058" max="13058" width="19.28515625" customWidth="1"/>
    <col min="13059" max="13059" width="10.5703125" customWidth="1"/>
    <col min="13060" max="13060" width="17.42578125" customWidth="1"/>
    <col min="13061" max="13061" width="11.42578125" customWidth="1"/>
    <col min="13062" max="13062" width="22" customWidth="1"/>
    <col min="13276" max="13276" width="5.42578125" customWidth="1"/>
    <col min="13277" max="13277" width="11.28515625" customWidth="1"/>
    <col min="13278" max="13278" width="3.85546875" customWidth="1"/>
    <col min="13279" max="13279" width="4.140625" customWidth="1"/>
    <col min="13280" max="13280" width="12" customWidth="1"/>
    <col min="13281" max="13281" width="16.85546875" customWidth="1"/>
    <col min="13282" max="13282" width="16.42578125" customWidth="1"/>
    <col min="13283" max="13283" width="17" customWidth="1"/>
    <col min="13284" max="13284" width="18.140625" customWidth="1"/>
    <col min="13285" max="13285" width="11" customWidth="1"/>
    <col min="13286" max="13286" width="19.7109375" customWidth="1"/>
    <col min="13287" max="13287" width="9.5703125" customWidth="1"/>
    <col min="13288" max="13288" width="27.85546875" customWidth="1"/>
    <col min="13289" max="13289" width="11.28515625" customWidth="1"/>
    <col min="13290" max="13290" width="8.7109375" customWidth="1"/>
    <col min="13291" max="13291" width="19.42578125" customWidth="1"/>
    <col min="13292" max="13292" width="10.7109375" customWidth="1"/>
    <col min="13293" max="13293" width="22.28515625" customWidth="1"/>
    <col min="13294" max="13294" width="11.140625" customWidth="1"/>
    <col min="13295" max="13295" width="10.42578125" customWidth="1"/>
    <col min="13296" max="13296" width="10.7109375" customWidth="1"/>
    <col min="13297" max="13298" width="11" customWidth="1"/>
    <col min="13299" max="13299" width="18.28515625" customWidth="1"/>
    <col min="13300" max="13300" width="18" customWidth="1"/>
    <col min="13301" max="13301" width="16.140625" customWidth="1"/>
    <col min="13302" max="13302" width="18.7109375" customWidth="1"/>
    <col min="13303" max="13303" width="19" customWidth="1"/>
    <col min="13304" max="13304" width="19.5703125" customWidth="1"/>
    <col min="13305" max="13305" width="18.42578125" customWidth="1"/>
    <col min="13306" max="13306" width="20.28515625" customWidth="1"/>
    <col min="13307" max="13307" width="16.85546875" customWidth="1"/>
    <col min="13308" max="13308" width="29" customWidth="1"/>
    <col min="13309" max="13309" width="23.85546875" customWidth="1"/>
    <col min="13310" max="13310" width="23.7109375" customWidth="1"/>
    <col min="13311" max="13311" width="26.5703125" customWidth="1"/>
    <col min="13312" max="13312" width="19" customWidth="1"/>
    <col min="13313" max="13313" width="21.85546875" customWidth="1"/>
    <col min="13314" max="13314" width="19.28515625" customWidth="1"/>
    <col min="13315" max="13315" width="10.5703125" customWidth="1"/>
    <col min="13316" max="13316" width="17.42578125" customWidth="1"/>
    <col min="13317" max="13317" width="11.42578125" customWidth="1"/>
    <col min="13318" max="13318" width="22" customWidth="1"/>
    <col min="13532" max="13532" width="5.42578125" customWidth="1"/>
    <col min="13533" max="13533" width="11.28515625" customWidth="1"/>
    <col min="13534" max="13534" width="3.85546875" customWidth="1"/>
    <col min="13535" max="13535" width="4.140625" customWidth="1"/>
    <col min="13536" max="13536" width="12" customWidth="1"/>
    <col min="13537" max="13537" width="16.85546875" customWidth="1"/>
    <col min="13538" max="13538" width="16.42578125" customWidth="1"/>
    <col min="13539" max="13539" width="17" customWidth="1"/>
    <col min="13540" max="13540" width="18.140625" customWidth="1"/>
    <col min="13541" max="13541" width="11" customWidth="1"/>
    <col min="13542" max="13542" width="19.7109375" customWidth="1"/>
    <col min="13543" max="13543" width="9.5703125" customWidth="1"/>
    <col min="13544" max="13544" width="27.85546875" customWidth="1"/>
    <col min="13545" max="13545" width="11.28515625" customWidth="1"/>
    <col min="13546" max="13546" width="8.7109375" customWidth="1"/>
    <col min="13547" max="13547" width="19.42578125" customWidth="1"/>
    <col min="13548" max="13548" width="10.7109375" customWidth="1"/>
    <col min="13549" max="13549" width="22.28515625" customWidth="1"/>
    <col min="13550" max="13550" width="11.140625" customWidth="1"/>
    <col min="13551" max="13551" width="10.42578125" customWidth="1"/>
    <col min="13552" max="13552" width="10.7109375" customWidth="1"/>
    <col min="13553" max="13554" width="11" customWidth="1"/>
    <col min="13555" max="13555" width="18.28515625" customWidth="1"/>
    <col min="13556" max="13556" width="18" customWidth="1"/>
    <col min="13557" max="13557" width="16.140625" customWidth="1"/>
    <col min="13558" max="13558" width="18.7109375" customWidth="1"/>
    <col min="13559" max="13559" width="19" customWidth="1"/>
    <col min="13560" max="13560" width="19.5703125" customWidth="1"/>
    <col min="13561" max="13561" width="18.42578125" customWidth="1"/>
    <col min="13562" max="13562" width="20.28515625" customWidth="1"/>
    <col min="13563" max="13563" width="16.85546875" customWidth="1"/>
    <col min="13564" max="13564" width="29" customWidth="1"/>
    <col min="13565" max="13565" width="23.85546875" customWidth="1"/>
    <col min="13566" max="13566" width="23.7109375" customWidth="1"/>
    <col min="13567" max="13567" width="26.5703125" customWidth="1"/>
    <col min="13568" max="13568" width="19" customWidth="1"/>
    <col min="13569" max="13569" width="21.85546875" customWidth="1"/>
    <col min="13570" max="13570" width="19.28515625" customWidth="1"/>
    <col min="13571" max="13571" width="10.5703125" customWidth="1"/>
    <col min="13572" max="13572" width="17.42578125" customWidth="1"/>
    <col min="13573" max="13573" width="11.42578125" customWidth="1"/>
    <col min="13574" max="13574" width="22" customWidth="1"/>
    <col min="13788" max="13788" width="5.42578125" customWidth="1"/>
    <col min="13789" max="13789" width="11.28515625" customWidth="1"/>
    <col min="13790" max="13790" width="3.85546875" customWidth="1"/>
    <col min="13791" max="13791" width="4.140625" customWidth="1"/>
    <col min="13792" max="13792" width="12" customWidth="1"/>
    <col min="13793" max="13793" width="16.85546875" customWidth="1"/>
    <col min="13794" max="13794" width="16.42578125" customWidth="1"/>
    <col min="13795" max="13795" width="17" customWidth="1"/>
    <col min="13796" max="13796" width="18.140625" customWidth="1"/>
    <col min="13797" max="13797" width="11" customWidth="1"/>
    <col min="13798" max="13798" width="19.7109375" customWidth="1"/>
    <col min="13799" max="13799" width="9.5703125" customWidth="1"/>
    <col min="13800" max="13800" width="27.85546875" customWidth="1"/>
    <col min="13801" max="13801" width="11.28515625" customWidth="1"/>
    <col min="13802" max="13802" width="8.7109375" customWidth="1"/>
    <col min="13803" max="13803" width="19.42578125" customWidth="1"/>
    <col min="13804" max="13804" width="10.7109375" customWidth="1"/>
    <col min="13805" max="13805" width="22.28515625" customWidth="1"/>
    <col min="13806" max="13806" width="11.140625" customWidth="1"/>
    <col min="13807" max="13807" width="10.42578125" customWidth="1"/>
    <col min="13808" max="13808" width="10.7109375" customWidth="1"/>
    <col min="13809" max="13810" width="11" customWidth="1"/>
    <col min="13811" max="13811" width="18.28515625" customWidth="1"/>
    <col min="13812" max="13812" width="18" customWidth="1"/>
    <col min="13813" max="13813" width="16.140625" customWidth="1"/>
    <col min="13814" max="13814" width="18.7109375" customWidth="1"/>
    <col min="13815" max="13815" width="19" customWidth="1"/>
    <col min="13816" max="13816" width="19.5703125" customWidth="1"/>
    <col min="13817" max="13817" width="18.42578125" customWidth="1"/>
    <col min="13818" max="13818" width="20.28515625" customWidth="1"/>
    <col min="13819" max="13819" width="16.85546875" customWidth="1"/>
    <col min="13820" max="13820" width="29" customWidth="1"/>
    <col min="13821" max="13821" width="23.85546875" customWidth="1"/>
    <col min="13822" max="13822" width="23.7109375" customWidth="1"/>
    <col min="13823" max="13823" width="26.5703125" customWidth="1"/>
    <col min="13824" max="13824" width="19" customWidth="1"/>
    <col min="13825" max="13825" width="21.85546875" customWidth="1"/>
    <col min="13826" max="13826" width="19.28515625" customWidth="1"/>
    <col min="13827" max="13827" width="10.5703125" customWidth="1"/>
    <col min="13828" max="13828" width="17.42578125" customWidth="1"/>
    <col min="13829" max="13829" width="11.42578125" customWidth="1"/>
    <col min="13830" max="13830" width="22" customWidth="1"/>
    <col min="14044" max="14044" width="5.42578125" customWidth="1"/>
    <col min="14045" max="14045" width="11.28515625" customWidth="1"/>
    <col min="14046" max="14046" width="3.85546875" customWidth="1"/>
    <col min="14047" max="14047" width="4.140625" customWidth="1"/>
    <col min="14048" max="14048" width="12" customWidth="1"/>
    <col min="14049" max="14049" width="16.85546875" customWidth="1"/>
    <col min="14050" max="14050" width="16.42578125" customWidth="1"/>
    <col min="14051" max="14051" width="17" customWidth="1"/>
    <col min="14052" max="14052" width="18.140625" customWidth="1"/>
    <col min="14053" max="14053" width="11" customWidth="1"/>
    <col min="14054" max="14054" width="19.7109375" customWidth="1"/>
    <col min="14055" max="14055" width="9.5703125" customWidth="1"/>
    <col min="14056" max="14056" width="27.85546875" customWidth="1"/>
    <col min="14057" max="14057" width="11.28515625" customWidth="1"/>
    <col min="14058" max="14058" width="8.7109375" customWidth="1"/>
    <col min="14059" max="14059" width="19.42578125" customWidth="1"/>
    <col min="14060" max="14060" width="10.7109375" customWidth="1"/>
    <col min="14061" max="14061" width="22.28515625" customWidth="1"/>
    <col min="14062" max="14062" width="11.140625" customWidth="1"/>
    <col min="14063" max="14063" width="10.42578125" customWidth="1"/>
    <col min="14064" max="14064" width="10.7109375" customWidth="1"/>
    <col min="14065" max="14066" width="11" customWidth="1"/>
    <col min="14067" max="14067" width="18.28515625" customWidth="1"/>
    <col min="14068" max="14068" width="18" customWidth="1"/>
    <col min="14069" max="14069" width="16.140625" customWidth="1"/>
    <col min="14070" max="14070" width="18.7109375" customWidth="1"/>
    <col min="14071" max="14071" width="19" customWidth="1"/>
    <col min="14072" max="14072" width="19.5703125" customWidth="1"/>
    <col min="14073" max="14073" width="18.42578125" customWidth="1"/>
    <col min="14074" max="14074" width="20.28515625" customWidth="1"/>
    <col min="14075" max="14075" width="16.85546875" customWidth="1"/>
    <col min="14076" max="14076" width="29" customWidth="1"/>
    <col min="14077" max="14077" width="23.85546875" customWidth="1"/>
    <col min="14078" max="14078" width="23.7109375" customWidth="1"/>
    <col min="14079" max="14079" width="26.5703125" customWidth="1"/>
    <col min="14080" max="14080" width="19" customWidth="1"/>
    <col min="14081" max="14081" width="21.85546875" customWidth="1"/>
    <col min="14082" max="14082" width="19.28515625" customWidth="1"/>
    <col min="14083" max="14083" width="10.5703125" customWidth="1"/>
    <col min="14084" max="14084" width="17.42578125" customWidth="1"/>
    <col min="14085" max="14085" width="11.42578125" customWidth="1"/>
    <col min="14086" max="14086" width="22" customWidth="1"/>
    <col min="14300" max="14300" width="5.42578125" customWidth="1"/>
    <col min="14301" max="14301" width="11.28515625" customWidth="1"/>
    <col min="14302" max="14302" width="3.85546875" customWidth="1"/>
    <col min="14303" max="14303" width="4.140625" customWidth="1"/>
    <col min="14304" max="14304" width="12" customWidth="1"/>
    <col min="14305" max="14305" width="16.85546875" customWidth="1"/>
    <col min="14306" max="14306" width="16.42578125" customWidth="1"/>
    <col min="14307" max="14307" width="17" customWidth="1"/>
    <col min="14308" max="14308" width="18.140625" customWidth="1"/>
    <col min="14309" max="14309" width="11" customWidth="1"/>
    <col min="14310" max="14310" width="19.7109375" customWidth="1"/>
    <col min="14311" max="14311" width="9.5703125" customWidth="1"/>
    <col min="14312" max="14312" width="27.85546875" customWidth="1"/>
    <col min="14313" max="14313" width="11.28515625" customWidth="1"/>
    <col min="14314" max="14314" width="8.7109375" customWidth="1"/>
    <col min="14315" max="14315" width="19.42578125" customWidth="1"/>
    <col min="14316" max="14316" width="10.7109375" customWidth="1"/>
    <col min="14317" max="14317" width="22.28515625" customWidth="1"/>
    <col min="14318" max="14318" width="11.140625" customWidth="1"/>
    <col min="14319" max="14319" width="10.42578125" customWidth="1"/>
    <col min="14320" max="14320" width="10.7109375" customWidth="1"/>
    <col min="14321" max="14322" width="11" customWidth="1"/>
    <col min="14323" max="14323" width="18.28515625" customWidth="1"/>
    <col min="14324" max="14324" width="18" customWidth="1"/>
    <col min="14325" max="14325" width="16.140625" customWidth="1"/>
    <col min="14326" max="14326" width="18.7109375" customWidth="1"/>
    <col min="14327" max="14327" width="19" customWidth="1"/>
    <col min="14328" max="14328" width="19.5703125" customWidth="1"/>
    <col min="14329" max="14329" width="18.42578125" customWidth="1"/>
    <col min="14330" max="14330" width="20.28515625" customWidth="1"/>
    <col min="14331" max="14331" width="16.85546875" customWidth="1"/>
    <col min="14332" max="14332" width="29" customWidth="1"/>
    <col min="14333" max="14333" width="23.85546875" customWidth="1"/>
    <col min="14334" max="14334" width="23.7109375" customWidth="1"/>
    <col min="14335" max="14335" width="26.5703125" customWidth="1"/>
    <col min="14336" max="14336" width="19" customWidth="1"/>
    <col min="14337" max="14337" width="21.85546875" customWidth="1"/>
    <col min="14338" max="14338" width="19.28515625" customWidth="1"/>
    <col min="14339" max="14339" width="10.5703125" customWidth="1"/>
    <col min="14340" max="14340" width="17.42578125" customWidth="1"/>
    <col min="14341" max="14341" width="11.42578125" customWidth="1"/>
    <col min="14342" max="14342" width="22" customWidth="1"/>
    <col min="14556" max="14556" width="5.42578125" customWidth="1"/>
    <col min="14557" max="14557" width="11.28515625" customWidth="1"/>
    <col min="14558" max="14558" width="3.85546875" customWidth="1"/>
    <col min="14559" max="14559" width="4.140625" customWidth="1"/>
    <col min="14560" max="14560" width="12" customWidth="1"/>
    <col min="14561" max="14561" width="16.85546875" customWidth="1"/>
    <col min="14562" max="14562" width="16.42578125" customWidth="1"/>
    <col min="14563" max="14563" width="17" customWidth="1"/>
    <col min="14564" max="14564" width="18.140625" customWidth="1"/>
    <col min="14565" max="14565" width="11" customWidth="1"/>
    <col min="14566" max="14566" width="19.7109375" customWidth="1"/>
    <col min="14567" max="14567" width="9.5703125" customWidth="1"/>
    <col min="14568" max="14568" width="27.85546875" customWidth="1"/>
    <col min="14569" max="14569" width="11.28515625" customWidth="1"/>
    <col min="14570" max="14570" width="8.7109375" customWidth="1"/>
    <col min="14571" max="14571" width="19.42578125" customWidth="1"/>
    <col min="14572" max="14572" width="10.7109375" customWidth="1"/>
    <col min="14573" max="14573" width="22.28515625" customWidth="1"/>
    <col min="14574" max="14574" width="11.140625" customWidth="1"/>
    <col min="14575" max="14575" width="10.42578125" customWidth="1"/>
    <col min="14576" max="14576" width="10.7109375" customWidth="1"/>
    <col min="14577" max="14578" width="11" customWidth="1"/>
    <col min="14579" max="14579" width="18.28515625" customWidth="1"/>
    <col min="14580" max="14580" width="18" customWidth="1"/>
    <col min="14581" max="14581" width="16.140625" customWidth="1"/>
    <col min="14582" max="14582" width="18.7109375" customWidth="1"/>
    <col min="14583" max="14583" width="19" customWidth="1"/>
    <col min="14584" max="14584" width="19.5703125" customWidth="1"/>
    <col min="14585" max="14585" width="18.42578125" customWidth="1"/>
    <col min="14586" max="14586" width="20.28515625" customWidth="1"/>
    <col min="14587" max="14587" width="16.85546875" customWidth="1"/>
    <col min="14588" max="14588" width="29" customWidth="1"/>
    <col min="14589" max="14589" width="23.85546875" customWidth="1"/>
    <col min="14590" max="14590" width="23.7109375" customWidth="1"/>
    <col min="14591" max="14591" width="26.5703125" customWidth="1"/>
    <col min="14592" max="14592" width="19" customWidth="1"/>
    <col min="14593" max="14593" width="21.85546875" customWidth="1"/>
    <col min="14594" max="14594" width="19.28515625" customWidth="1"/>
    <col min="14595" max="14595" width="10.5703125" customWidth="1"/>
    <col min="14596" max="14596" width="17.42578125" customWidth="1"/>
    <col min="14597" max="14597" width="11.42578125" customWidth="1"/>
    <col min="14598" max="14598" width="22" customWidth="1"/>
    <col min="14812" max="14812" width="5.42578125" customWidth="1"/>
    <col min="14813" max="14813" width="11.28515625" customWidth="1"/>
    <col min="14814" max="14814" width="3.85546875" customWidth="1"/>
    <col min="14815" max="14815" width="4.140625" customWidth="1"/>
    <col min="14816" max="14816" width="12" customWidth="1"/>
    <col min="14817" max="14817" width="16.85546875" customWidth="1"/>
    <col min="14818" max="14818" width="16.42578125" customWidth="1"/>
    <col min="14819" max="14819" width="17" customWidth="1"/>
    <col min="14820" max="14820" width="18.140625" customWidth="1"/>
    <col min="14821" max="14821" width="11" customWidth="1"/>
    <col min="14822" max="14822" width="19.7109375" customWidth="1"/>
    <col min="14823" max="14823" width="9.5703125" customWidth="1"/>
    <col min="14824" max="14824" width="27.85546875" customWidth="1"/>
    <col min="14825" max="14825" width="11.28515625" customWidth="1"/>
    <col min="14826" max="14826" width="8.7109375" customWidth="1"/>
    <col min="14827" max="14827" width="19.42578125" customWidth="1"/>
    <col min="14828" max="14828" width="10.7109375" customWidth="1"/>
    <col min="14829" max="14829" width="22.28515625" customWidth="1"/>
    <col min="14830" max="14830" width="11.140625" customWidth="1"/>
    <col min="14831" max="14831" width="10.42578125" customWidth="1"/>
    <col min="14832" max="14832" width="10.7109375" customWidth="1"/>
    <col min="14833" max="14834" width="11" customWidth="1"/>
    <col min="14835" max="14835" width="18.28515625" customWidth="1"/>
    <col min="14836" max="14836" width="18" customWidth="1"/>
    <col min="14837" max="14837" width="16.140625" customWidth="1"/>
    <col min="14838" max="14838" width="18.7109375" customWidth="1"/>
    <col min="14839" max="14839" width="19" customWidth="1"/>
    <col min="14840" max="14840" width="19.5703125" customWidth="1"/>
    <col min="14841" max="14841" width="18.42578125" customWidth="1"/>
    <col min="14842" max="14842" width="20.28515625" customWidth="1"/>
    <col min="14843" max="14843" width="16.85546875" customWidth="1"/>
    <col min="14844" max="14844" width="29" customWidth="1"/>
    <col min="14845" max="14845" width="23.85546875" customWidth="1"/>
    <col min="14846" max="14846" width="23.7109375" customWidth="1"/>
    <col min="14847" max="14847" width="26.5703125" customWidth="1"/>
    <col min="14848" max="14848" width="19" customWidth="1"/>
    <col min="14849" max="14849" width="21.85546875" customWidth="1"/>
    <col min="14850" max="14850" width="19.28515625" customWidth="1"/>
    <col min="14851" max="14851" width="10.5703125" customWidth="1"/>
    <col min="14852" max="14852" width="17.42578125" customWidth="1"/>
    <col min="14853" max="14853" width="11.42578125" customWidth="1"/>
    <col min="14854" max="14854" width="22" customWidth="1"/>
    <col min="15068" max="15068" width="5.42578125" customWidth="1"/>
    <col min="15069" max="15069" width="11.28515625" customWidth="1"/>
    <col min="15070" max="15070" width="3.85546875" customWidth="1"/>
    <col min="15071" max="15071" width="4.140625" customWidth="1"/>
    <col min="15072" max="15072" width="12" customWidth="1"/>
    <col min="15073" max="15073" width="16.85546875" customWidth="1"/>
    <col min="15074" max="15074" width="16.42578125" customWidth="1"/>
    <col min="15075" max="15075" width="17" customWidth="1"/>
    <col min="15076" max="15076" width="18.140625" customWidth="1"/>
    <col min="15077" max="15077" width="11" customWidth="1"/>
    <col min="15078" max="15078" width="19.7109375" customWidth="1"/>
    <col min="15079" max="15079" width="9.5703125" customWidth="1"/>
    <col min="15080" max="15080" width="27.85546875" customWidth="1"/>
    <col min="15081" max="15081" width="11.28515625" customWidth="1"/>
    <col min="15082" max="15082" width="8.7109375" customWidth="1"/>
    <col min="15083" max="15083" width="19.42578125" customWidth="1"/>
    <col min="15084" max="15084" width="10.7109375" customWidth="1"/>
    <col min="15085" max="15085" width="22.28515625" customWidth="1"/>
    <col min="15086" max="15086" width="11.140625" customWidth="1"/>
    <col min="15087" max="15087" width="10.42578125" customWidth="1"/>
    <col min="15088" max="15088" width="10.7109375" customWidth="1"/>
    <col min="15089" max="15090" width="11" customWidth="1"/>
    <col min="15091" max="15091" width="18.28515625" customWidth="1"/>
    <col min="15092" max="15092" width="18" customWidth="1"/>
    <col min="15093" max="15093" width="16.140625" customWidth="1"/>
    <col min="15094" max="15094" width="18.7109375" customWidth="1"/>
    <col min="15095" max="15095" width="19" customWidth="1"/>
    <col min="15096" max="15096" width="19.5703125" customWidth="1"/>
    <col min="15097" max="15097" width="18.42578125" customWidth="1"/>
    <col min="15098" max="15098" width="20.28515625" customWidth="1"/>
    <col min="15099" max="15099" width="16.85546875" customWidth="1"/>
    <col min="15100" max="15100" width="29" customWidth="1"/>
    <col min="15101" max="15101" width="23.85546875" customWidth="1"/>
    <col min="15102" max="15102" width="23.7109375" customWidth="1"/>
    <col min="15103" max="15103" width="26.5703125" customWidth="1"/>
    <col min="15104" max="15104" width="19" customWidth="1"/>
    <col min="15105" max="15105" width="21.85546875" customWidth="1"/>
    <col min="15106" max="15106" width="19.28515625" customWidth="1"/>
    <col min="15107" max="15107" width="10.5703125" customWidth="1"/>
    <col min="15108" max="15108" width="17.42578125" customWidth="1"/>
    <col min="15109" max="15109" width="11.42578125" customWidth="1"/>
    <col min="15110" max="15110" width="22" customWidth="1"/>
    <col min="15324" max="15324" width="5.42578125" customWidth="1"/>
    <col min="15325" max="15325" width="11.28515625" customWidth="1"/>
    <col min="15326" max="15326" width="3.85546875" customWidth="1"/>
    <col min="15327" max="15327" width="4.140625" customWidth="1"/>
    <col min="15328" max="15328" width="12" customWidth="1"/>
    <col min="15329" max="15329" width="16.85546875" customWidth="1"/>
    <col min="15330" max="15330" width="16.42578125" customWidth="1"/>
    <col min="15331" max="15331" width="17" customWidth="1"/>
    <col min="15332" max="15332" width="18.140625" customWidth="1"/>
    <col min="15333" max="15333" width="11" customWidth="1"/>
    <col min="15334" max="15334" width="19.7109375" customWidth="1"/>
    <col min="15335" max="15335" width="9.5703125" customWidth="1"/>
    <col min="15336" max="15336" width="27.85546875" customWidth="1"/>
    <col min="15337" max="15337" width="11.28515625" customWidth="1"/>
    <col min="15338" max="15338" width="8.7109375" customWidth="1"/>
    <col min="15339" max="15339" width="19.42578125" customWidth="1"/>
    <col min="15340" max="15340" width="10.7109375" customWidth="1"/>
    <col min="15341" max="15341" width="22.28515625" customWidth="1"/>
    <col min="15342" max="15342" width="11.140625" customWidth="1"/>
    <col min="15343" max="15343" width="10.42578125" customWidth="1"/>
    <col min="15344" max="15344" width="10.7109375" customWidth="1"/>
    <col min="15345" max="15346" width="11" customWidth="1"/>
    <col min="15347" max="15347" width="18.28515625" customWidth="1"/>
    <col min="15348" max="15348" width="18" customWidth="1"/>
    <col min="15349" max="15349" width="16.140625" customWidth="1"/>
    <col min="15350" max="15350" width="18.7109375" customWidth="1"/>
    <col min="15351" max="15351" width="19" customWidth="1"/>
    <col min="15352" max="15352" width="19.5703125" customWidth="1"/>
    <col min="15353" max="15353" width="18.42578125" customWidth="1"/>
    <col min="15354" max="15354" width="20.28515625" customWidth="1"/>
    <col min="15355" max="15355" width="16.85546875" customWidth="1"/>
    <col min="15356" max="15356" width="29" customWidth="1"/>
    <col min="15357" max="15357" width="23.85546875" customWidth="1"/>
    <col min="15358" max="15358" width="23.7109375" customWidth="1"/>
    <col min="15359" max="15359" width="26.5703125" customWidth="1"/>
    <col min="15360" max="15360" width="19" customWidth="1"/>
    <col min="15361" max="15361" width="21.85546875" customWidth="1"/>
    <col min="15362" max="15362" width="19.28515625" customWidth="1"/>
    <col min="15363" max="15363" width="10.5703125" customWidth="1"/>
    <col min="15364" max="15364" width="17.42578125" customWidth="1"/>
    <col min="15365" max="15365" width="11.42578125" customWidth="1"/>
    <col min="15366" max="15366" width="22" customWidth="1"/>
    <col min="15580" max="15580" width="5.42578125" customWidth="1"/>
    <col min="15581" max="15581" width="11.28515625" customWidth="1"/>
    <col min="15582" max="15582" width="3.85546875" customWidth="1"/>
    <col min="15583" max="15583" width="4.140625" customWidth="1"/>
    <col min="15584" max="15584" width="12" customWidth="1"/>
    <col min="15585" max="15585" width="16.85546875" customWidth="1"/>
    <col min="15586" max="15586" width="16.42578125" customWidth="1"/>
    <col min="15587" max="15587" width="17" customWidth="1"/>
    <col min="15588" max="15588" width="18.140625" customWidth="1"/>
    <col min="15589" max="15589" width="11" customWidth="1"/>
    <col min="15590" max="15590" width="19.7109375" customWidth="1"/>
    <col min="15591" max="15591" width="9.5703125" customWidth="1"/>
    <col min="15592" max="15592" width="27.85546875" customWidth="1"/>
    <col min="15593" max="15593" width="11.28515625" customWidth="1"/>
    <col min="15594" max="15594" width="8.7109375" customWidth="1"/>
    <col min="15595" max="15595" width="19.42578125" customWidth="1"/>
    <col min="15596" max="15596" width="10.7109375" customWidth="1"/>
    <col min="15597" max="15597" width="22.28515625" customWidth="1"/>
    <col min="15598" max="15598" width="11.140625" customWidth="1"/>
    <col min="15599" max="15599" width="10.42578125" customWidth="1"/>
    <col min="15600" max="15600" width="10.7109375" customWidth="1"/>
    <col min="15601" max="15602" width="11" customWidth="1"/>
    <col min="15603" max="15603" width="18.28515625" customWidth="1"/>
    <col min="15604" max="15604" width="18" customWidth="1"/>
    <col min="15605" max="15605" width="16.140625" customWidth="1"/>
    <col min="15606" max="15606" width="18.7109375" customWidth="1"/>
    <col min="15607" max="15607" width="19" customWidth="1"/>
    <col min="15608" max="15608" width="19.5703125" customWidth="1"/>
    <col min="15609" max="15609" width="18.42578125" customWidth="1"/>
    <col min="15610" max="15610" width="20.28515625" customWidth="1"/>
    <col min="15611" max="15611" width="16.85546875" customWidth="1"/>
    <col min="15612" max="15612" width="29" customWidth="1"/>
    <col min="15613" max="15613" width="23.85546875" customWidth="1"/>
    <col min="15614" max="15614" width="23.7109375" customWidth="1"/>
    <col min="15615" max="15615" width="26.5703125" customWidth="1"/>
    <col min="15616" max="15616" width="19" customWidth="1"/>
    <col min="15617" max="15617" width="21.85546875" customWidth="1"/>
    <col min="15618" max="15618" width="19.28515625" customWidth="1"/>
    <col min="15619" max="15619" width="10.5703125" customWidth="1"/>
    <col min="15620" max="15620" width="17.42578125" customWidth="1"/>
    <col min="15621" max="15621" width="11.42578125" customWidth="1"/>
    <col min="15622" max="15622" width="22" customWidth="1"/>
    <col min="15836" max="15836" width="5.42578125" customWidth="1"/>
    <col min="15837" max="15837" width="11.28515625" customWidth="1"/>
    <col min="15838" max="15838" width="3.85546875" customWidth="1"/>
    <col min="15839" max="15839" width="4.140625" customWidth="1"/>
    <col min="15840" max="15840" width="12" customWidth="1"/>
    <col min="15841" max="15841" width="16.85546875" customWidth="1"/>
    <col min="15842" max="15842" width="16.42578125" customWidth="1"/>
    <col min="15843" max="15843" width="17" customWidth="1"/>
    <col min="15844" max="15844" width="18.140625" customWidth="1"/>
    <col min="15845" max="15845" width="11" customWidth="1"/>
    <col min="15846" max="15846" width="19.7109375" customWidth="1"/>
    <col min="15847" max="15847" width="9.5703125" customWidth="1"/>
    <col min="15848" max="15848" width="27.85546875" customWidth="1"/>
    <col min="15849" max="15849" width="11.28515625" customWidth="1"/>
    <col min="15850" max="15850" width="8.7109375" customWidth="1"/>
    <col min="15851" max="15851" width="19.42578125" customWidth="1"/>
    <col min="15852" max="15852" width="10.7109375" customWidth="1"/>
    <col min="15853" max="15853" width="22.28515625" customWidth="1"/>
    <col min="15854" max="15854" width="11.140625" customWidth="1"/>
    <col min="15855" max="15855" width="10.42578125" customWidth="1"/>
    <col min="15856" max="15856" width="10.7109375" customWidth="1"/>
    <col min="15857" max="15858" width="11" customWidth="1"/>
    <col min="15859" max="15859" width="18.28515625" customWidth="1"/>
    <col min="15860" max="15860" width="18" customWidth="1"/>
    <col min="15861" max="15861" width="16.140625" customWidth="1"/>
    <col min="15862" max="15862" width="18.7109375" customWidth="1"/>
    <col min="15863" max="15863" width="19" customWidth="1"/>
    <col min="15864" max="15864" width="19.5703125" customWidth="1"/>
    <col min="15865" max="15865" width="18.42578125" customWidth="1"/>
    <col min="15866" max="15866" width="20.28515625" customWidth="1"/>
    <col min="15867" max="15867" width="16.85546875" customWidth="1"/>
    <col min="15868" max="15868" width="29" customWidth="1"/>
    <col min="15869" max="15869" width="23.85546875" customWidth="1"/>
    <col min="15870" max="15870" width="23.7109375" customWidth="1"/>
    <col min="15871" max="15871" width="26.5703125" customWidth="1"/>
    <col min="15872" max="15872" width="19" customWidth="1"/>
    <col min="15873" max="15873" width="21.85546875" customWidth="1"/>
    <col min="15874" max="15874" width="19.28515625" customWidth="1"/>
    <col min="15875" max="15875" width="10.5703125" customWidth="1"/>
    <col min="15876" max="15876" width="17.42578125" customWidth="1"/>
    <col min="15877" max="15877" width="11.42578125" customWidth="1"/>
    <col min="15878" max="15878" width="22" customWidth="1"/>
    <col min="16092" max="16092" width="5.42578125" customWidth="1"/>
    <col min="16093" max="16093" width="11.28515625" customWidth="1"/>
    <col min="16094" max="16094" width="3.85546875" customWidth="1"/>
    <col min="16095" max="16095" width="4.140625" customWidth="1"/>
    <col min="16096" max="16096" width="12" customWidth="1"/>
    <col min="16097" max="16097" width="16.85546875" customWidth="1"/>
    <col min="16098" max="16098" width="16.42578125" customWidth="1"/>
    <col min="16099" max="16099" width="17" customWidth="1"/>
    <col min="16100" max="16100" width="18.140625" customWidth="1"/>
    <col min="16101" max="16101" width="11" customWidth="1"/>
    <col min="16102" max="16102" width="19.7109375" customWidth="1"/>
    <col min="16103" max="16103" width="9.5703125" customWidth="1"/>
    <col min="16104" max="16104" width="27.85546875" customWidth="1"/>
    <col min="16105" max="16105" width="11.28515625" customWidth="1"/>
    <col min="16106" max="16106" width="8.7109375" customWidth="1"/>
    <col min="16107" max="16107" width="19.42578125" customWidth="1"/>
    <col min="16108" max="16108" width="10.7109375" customWidth="1"/>
    <col min="16109" max="16109" width="22.28515625" customWidth="1"/>
    <col min="16110" max="16110" width="11.140625" customWidth="1"/>
    <col min="16111" max="16111" width="10.42578125" customWidth="1"/>
    <col min="16112" max="16112" width="10.7109375" customWidth="1"/>
    <col min="16113" max="16114" width="11" customWidth="1"/>
    <col min="16115" max="16115" width="18.28515625" customWidth="1"/>
    <col min="16116" max="16116" width="18" customWidth="1"/>
    <col min="16117" max="16117" width="16.140625" customWidth="1"/>
    <col min="16118" max="16118" width="18.7109375" customWidth="1"/>
    <col min="16119" max="16119" width="19" customWidth="1"/>
    <col min="16120" max="16120" width="19.5703125" customWidth="1"/>
    <col min="16121" max="16121" width="18.42578125" customWidth="1"/>
    <col min="16122" max="16122" width="20.28515625" customWidth="1"/>
    <col min="16123" max="16123" width="16.85546875" customWidth="1"/>
    <col min="16124" max="16124" width="29" customWidth="1"/>
    <col min="16125" max="16125" width="23.85546875" customWidth="1"/>
    <col min="16126" max="16126" width="23.7109375" customWidth="1"/>
    <col min="16127" max="16127" width="26.5703125" customWidth="1"/>
    <col min="16128" max="16128" width="19" customWidth="1"/>
    <col min="16129" max="16129" width="21.85546875" customWidth="1"/>
    <col min="16130" max="16130" width="19.28515625" customWidth="1"/>
    <col min="16131" max="16131" width="10.5703125" customWidth="1"/>
    <col min="16132" max="16132" width="17.42578125" customWidth="1"/>
    <col min="16133" max="16133" width="11.42578125" customWidth="1"/>
    <col min="16134" max="16134" width="22" customWidth="1"/>
  </cols>
  <sheetData>
    <row r="1" spans="1:12" ht="48" customHeight="1" x14ac:dyDescent="0.2">
      <c r="A1" s="14"/>
      <c r="B1" s="14"/>
      <c r="C1" s="14"/>
      <c r="D1" s="14"/>
      <c r="E1" s="15" t="s">
        <v>609</v>
      </c>
      <c r="F1" s="15"/>
      <c r="G1" s="15"/>
      <c r="H1" s="15"/>
      <c r="I1" s="15"/>
      <c r="J1" s="15"/>
      <c r="K1" s="15"/>
      <c r="L1" s="15"/>
    </row>
    <row r="2" spans="1:12" ht="18.75" customHeight="1" x14ac:dyDescent="0.2">
      <c r="A2" s="16" t="s">
        <v>607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1" customFormat="1" ht="26.25" customHeight="1" x14ac:dyDescent="0.2">
      <c r="A3" s="2" t="s">
        <v>604</v>
      </c>
      <c r="B3" s="2" t="s">
        <v>603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605</v>
      </c>
      <c r="I3" s="2" t="s">
        <v>5</v>
      </c>
      <c r="J3" s="2" t="s">
        <v>6</v>
      </c>
      <c r="K3" s="2" t="s">
        <v>7</v>
      </c>
      <c r="L3" s="2" t="s">
        <v>606</v>
      </c>
    </row>
    <row r="4" spans="1:12" ht="12" customHeight="1" x14ac:dyDescent="0.2">
      <c r="A4" s="3">
        <v>1</v>
      </c>
      <c r="B4" s="4">
        <v>124474</v>
      </c>
      <c r="C4" s="5" t="s">
        <v>178</v>
      </c>
      <c r="D4" s="5" t="s">
        <v>179</v>
      </c>
      <c r="E4" s="5" t="s">
        <v>300</v>
      </c>
      <c r="F4" s="5" t="s">
        <v>301</v>
      </c>
      <c r="G4" s="6" t="s">
        <v>302</v>
      </c>
      <c r="H4" s="7">
        <v>1382</v>
      </c>
      <c r="I4" s="5" t="s">
        <v>22</v>
      </c>
      <c r="J4" s="7">
        <v>3525962</v>
      </c>
      <c r="K4" s="7">
        <v>2675742</v>
      </c>
      <c r="L4" s="8">
        <v>2675742</v>
      </c>
    </row>
    <row r="5" spans="1:12" ht="12" customHeight="1" x14ac:dyDescent="0.2">
      <c r="A5" s="3">
        <v>2</v>
      </c>
      <c r="B5" s="4">
        <v>126098</v>
      </c>
      <c r="C5" s="5" t="s">
        <v>178</v>
      </c>
      <c r="D5" s="5" t="s">
        <v>179</v>
      </c>
      <c r="E5" s="5" t="s">
        <v>448</v>
      </c>
      <c r="F5" s="5" t="s">
        <v>118</v>
      </c>
      <c r="G5" s="6" t="s">
        <v>119</v>
      </c>
      <c r="H5" s="7">
        <v>1765</v>
      </c>
      <c r="I5" s="9" t="s">
        <v>22</v>
      </c>
      <c r="J5" s="7">
        <v>6965626</v>
      </c>
      <c r="K5" s="7">
        <v>5000000</v>
      </c>
      <c r="L5" s="8">
        <v>5000000</v>
      </c>
    </row>
    <row r="6" spans="1:12" ht="12" customHeight="1" x14ac:dyDescent="0.2">
      <c r="A6" s="3">
        <v>3</v>
      </c>
      <c r="B6" s="4">
        <v>126600</v>
      </c>
      <c r="C6" s="5" t="s">
        <v>178</v>
      </c>
      <c r="D6" s="5" t="s">
        <v>179</v>
      </c>
      <c r="E6" s="5" t="s">
        <v>505</v>
      </c>
      <c r="F6" s="5" t="s">
        <v>506</v>
      </c>
      <c r="G6" s="6" t="s">
        <v>507</v>
      </c>
      <c r="H6" s="7">
        <v>418</v>
      </c>
      <c r="I6" s="5" t="s">
        <v>22</v>
      </c>
      <c r="J6" s="7">
        <v>3736266</v>
      </c>
      <c r="K6" s="7">
        <v>2769984</v>
      </c>
      <c r="L6" s="8">
        <v>2769984</v>
      </c>
    </row>
    <row r="7" spans="1:12" ht="12" customHeight="1" x14ac:dyDescent="0.2">
      <c r="A7" s="3">
        <v>4</v>
      </c>
      <c r="B7" s="4">
        <v>126739</v>
      </c>
      <c r="C7" s="5" t="s">
        <v>178</v>
      </c>
      <c r="D7" s="5" t="s">
        <v>179</v>
      </c>
      <c r="E7" s="5" t="s">
        <v>516</v>
      </c>
      <c r="F7" s="5" t="s">
        <v>517</v>
      </c>
      <c r="G7" s="6" t="s">
        <v>518</v>
      </c>
      <c r="H7" s="7">
        <v>2917</v>
      </c>
      <c r="I7" s="5" t="s">
        <v>22</v>
      </c>
      <c r="J7" s="7">
        <v>1448020</v>
      </c>
      <c r="K7" s="7">
        <v>1158416</v>
      </c>
      <c r="L7" s="8">
        <v>1158416</v>
      </c>
    </row>
    <row r="8" spans="1:12" ht="12" customHeight="1" x14ac:dyDescent="0.2">
      <c r="A8" s="3">
        <v>5</v>
      </c>
      <c r="B8" s="4">
        <v>126972</v>
      </c>
      <c r="C8" s="5" t="s">
        <v>178</v>
      </c>
      <c r="D8" s="5" t="s">
        <v>179</v>
      </c>
      <c r="E8" s="5" t="s">
        <v>537</v>
      </c>
      <c r="F8" s="5" t="s">
        <v>538</v>
      </c>
      <c r="G8" s="6" t="s">
        <v>539</v>
      </c>
      <c r="H8" s="7">
        <v>763</v>
      </c>
      <c r="I8" s="5" t="s">
        <v>22</v>
      </c>
      <c r="J8" s="7">
        <v>2644788</v>
      </c>
      <c r="K8" s="7">
        <v>1601595</v>
      </c>
      <c r="L8" s="8">
        <v>1601595</v>
      </c>
    </row>
    <row r="9" spans="1:12" ht="12" customHeight="1" x14ac:dyDescent="0.2">
      <c r="A9" s="3">
        <v>6</v>
      </c>
      <c r="B9" s="4">
        <v>127527</v>
      </c>
      <c r="C9" s="5" t="s">
        <v>178</v>
      </c>
      <c r="D9" s="5" t="s">
        <v>179</v>
      </c>
      <c r="E9" s="5" t="s">
        <v>582</v>
      </c>
      <c r="F9" s="5" t="s">
        <v>583</v>
      </c>
      <c r="G9" s="6" t="s">
        <v>584</v>
      </c>
      <c r="H9" s="7">
        <v>715</v>
      </c>
      <c r="I9" s="5" t="s">
        <v>22</v>
      </c>
      <c r="J9" s="7">
        <v>1754600</v>
      </c>
      <c r="K9" s="7">
        <v>1403680</v>
      </c>
      <c r="L9" s="8">
        <v>1403680</v>
      </c>
    </row>
    <row r="10" spans="1:12" ht="12" customHeight="1" x14ac:dyDescent="0.2">
      <c r="A10" s="3">
        <v>7</v>
      </c>
      <c r="B10" s="4">
        <v>127759</v>
      </c>
      <c r="C10" s="5" t="s">
        <v>178</v>
      </c>
      <c r="D10" s="5" t="s">
        <v>179</v>
      </c>
      <c r="E10" s="5" t="s">
        <v>288</v>
      </c>
      <c r="F10" s="5" t="s">
        <v>161</v>
      </c>
      <c r="G10" s="6" t="s">
        <v>162</v>
      </c>
      <c r="H10" s="7">
        <v>779</v>
      </c>
      <c r="I10" s="5" t="s">
        <v>22</v>
      </c>
      <c r="J10" s="7">
        <v>1554205</v>
      </c>
      <c r="K10" s="7">
        <v>1228552</v>
      </c>
      <c r="L10" s="8">
        <v>1228552</v>
      </c>
    </row>
    <row r="11" spans="1:12" ht="12" customHeight="1" x14ac:dyDescent="0.2">
      <c r="A11" s="3">
        <v>8</v>
      </c>
      <c r="B11" s="4">
        <v>123977</v>
      </c>
      <c r="C11" s="5" t="s">
        <v>178</v>
      </c>
      <c r="D11" s="5" t="s">
        <v>179</v>
      </c>
      <c r="E11" s="5" t="s">
        <v>231</v>
      </c>
      <c r="F11" s="5" t="s">
        <v>66</v>
      </c>
      <c r="G11" s="6" t="s">
        <v>67</v>
      </c>
      <c r="H11" s="7">
        <v>806</v>
      </c>
      <c r="I11" s="5" t="s">
        <v>11</v>
      </c>
      <c r="J11" s="7">
        <v>3197538</v>
      </c>
      <c r="K11" s="7">
        <v>2501402</v>
      </c>
      <c r="L11" s="8">
        <v>2501402</v>
      </c>
    </row>
    <row r="12" spans="1:12" ht="12" customHeight="1" x14ac:dyDescent="0.2">
      <c r="A12" s="3">
        <v>9</v>
      </c>
      <c r="B12" s="4">
        <v>124654</v>
      </c>
      <c r="C12" s="5" t="s">
        <v>178</v>
      </c>
      <c r="D12" s="5" t="s">
        <v>179</v>
      </c>
      <c r="E12" s="5" t="s">
        <v>323</v>
      </c>
      <c r="F12" s="5" t="s">
        <v>324</v>
      </c>
      <c r="G12" s="6" t="s">
        <v>325</v>
      </c>
      <c r="H12" s="7">
        <v>1431</v>
      </c>
      <c r="I12" s="5" t="s">
        <v>11</v>
      </c>
      <c r="J12" s="7">
        <v>4680531</v>
      </c>
      <c r="K12" s="7">
        <v>3522968</v>
      </c>
      <c r="L12" s="8">
        <v>3522968</v>
      </c>
    </row>
    <row r="13" spans="1:12" ht="12" customHeight="1" x14ac:dyDescent="0.2">
      <c r="A13" s="3">
        <v>10</v>
      </c>
      <c r="B13" s="4">
        <v>125223</v>
      </c>
      <c r="C13" s="5" t="s">
        <v>178</v>
      </c>
      <c r="D13" s="5" t="s">
        <v>179</v>
      </c>
      <c r="E13" s="5" t="s">
        <v>363</v>
      </c>
      <c r="F13" s="5" t="s">
        <v>364</v>
      </c>
      <c r="G13" s="6" t="s">
        <v>365</v>
      </c>
      <c r="H13" s="7">
        <v>515</v>
      </c>
      <c r="I13" s="5" t="s">
        <v>11</v>
      </c>
      <c r="J13" s="7">
        <v>3979944</v>
      </c>
      <c r="K13" s="7">
        <v>2755893</v>
      </c>
      <c r="L13" s="8">
        <v>2755893</v>
      </c>
    </row>
    <row r="14" spans="1:12" ht="12" customHeight="1" x14ac:dyDescent="0.2">
      <c r="A14" s="3">
        <v>11</v>
      </c>
      <c r="B14" s="4">
        <v>126053</v>
      </c>
      <c r="C14" s="5" t="s">
        <v>178</v>
      </c>
      <c r="D14" s="5" t="s">
        <v>179</v>
      </c>
      <c r="E14" s="5" t="s">
        <v>440</v>
      </c>
      <c r="F14" s="5" t="s">
        <v>121</v>
      </c>
      <c r="G14" s="6" t="s">
        <v>122</v>
      </c>
      <c r="H14" s="7">
        <v>1271</v>
      </c>
      <c r="I14" s="10" t="s">
        <v>11</v>
      </c>
      <c r="J14" s="7">
        <v>3933068</v>
      </c>
      <c r="K14" s="7">
        <v>1635334</v>
      </c>
      <c r="L14" s="8">
        <v>1635334</v>
      </c>
    </row>
    <row r="15" spans="1:12" ht="12" customHeight="1" x14ac:dyDescent="0.2">
      <c r="A15" s="3">
        <v>12</v>
      </c>
      <c r="B15" s="4">
        <v>126715</v>
      </c>
      <c r="C15" s="5" t="s">
        <v>178</v>
      </c>
      <c r="D15" s="5" t="s">
        <v>179</v>
      </c>
      <c r="E15" s="5" t="s">
        <v>510</v>
      </c>
      <c r="F15" s="5" t="s">
        <v>511</v>
      </c>
      <c r="G15" s="6" t="s">
        <v>512</v>
      </c>
      <c r="H15" s="7">
        <v>2026</v>
      </c>
      <c r="I15" s="10" t="s">
        <v>11</v>
      </c>
      <c r="J15" s="7">
        <v>705533</v>
      </c>
      <c r="K15" s="7">
        <v>548432</v>
      </c>
      <c r="L15" s="8">
        <v>548432</v>
      </c>
    </row>
    <row r="16" spans="1:12" ht="12" customHeight="1" x14ac:dyDescent="0.2">
      <c r="A16" s="3">
        <v>13</v>
      </c>
      <c r="B16" s="4">
        <v>126867</v>
      </c>
      <c r="C16" s="5" t="s">
        <v>178</v>
      </c>
      <c r="D16" s="5" t="s">
        <v>179</v>
      </c>
      <c r="E16" s="5" t="s">
        <v>529</v>
      </c>
      <c r="F16" s="5" t="s">
        <v>530</v>
      </c>
      <c r="G16" s="6" t="s">
        <v>531</v>
      </c>
      <c r="H16" s="7">
        <v>955</v>
      </c>
      <c r="I16" s="10" t="s">
        <v>11</v>
      </c>
      <c r="J16" s="7">
        <v>1877129</v>
      </c>
      <c r="K16" s="7">
        <v>1379000</v>
      </c>
      <c r="L16" s="8">
        <v>1379000</v>
      </c>
    </row>
    <row r="17" spans="1:12" ht="12" customHeight="1" x14ac:dyDescent="0.2">
      <c r="A17" s="3">
        <v>14</v>
      </c>
      <c r="B17" s="4">
        <v>127193</v>
      </c>
      <c r="C17" s="5" t="s">
        <v>178</v>
      </c>
      <c r="D17" s="5" t="s">
        <v>179</v>
      </c>
      <c r="E17" s="5" t="s">
        <v>555</v>
      </c>
      <c r="F17" s="5" t="s">
        <v>100</v>
      </c>
      <c r="G17" s="6" t="s">
        <v>101</v>
      </c>
      <c r="H17" s="7">
        <v>1061</v>
      </c>
      <c r="I17" s="10" t="s">
        <v>11</v>
      </c>
      <c r="J17" s="7">
        <v>1318111</v>
      </c>
      <c r="K17" s="7">
        <v>970452</v>
      </c>
      <c r="L17" s="8">
        <v>970452</v>
      </c>
    </row>
    <row r="18" spans="1:12" ht="12" customHeight="1" x14ac:dyDescent="0.2">
      <c r="A18" s="3">
        <v>15</v>
      </c>
      <c r="B18" s="4">
        <v>127721</v>
      </c>
      <c r="C18" s="5" t="s">
        <v>178</v>
      </c>
      <c r="D18" s="5" t="s">
        <v>179</v>
      </c>
      <c r="E18" s="5" t="s">
        <v>595</v>
      </c>
      <c r="F18" s="5" t="s">
        <v>131</v>
      </c>
      <c r="G18" s="6" t="s">
        <v>132</v>
      </c>
      <c r="H18" s="7">
        <v>777</v>
      </c>
      <c r="I18" s="9" t="s">
        <v>25</v>
      </c>
      <c r="J18" s="7">
        <v>4113923</v>
      </c>
      <c r="K18" s="7">
        <v>3220964</v>
      </c>
      <c r="L18" s="8">
        <v>3220964</v>
      </c>
    </row>
    <row r="19" spans="1:12" ht="12" customHeight="1" x14ac:dyDescent="0.2">
      <c r="A19" s="3">
        <v>16</v>
      </c>
      <c r="B19" s="4">
        <v>124268</v>
      </c>
      <c r="C19" s="5" t="s">
        <v>178</v>
      </c>
      <c r="D19" s="5" t="s">
        <v>179</v>
      </c>
      <c r="E19" s="5" t="s">
        <v>277</v>
      </c>
      <c r="F19" s="5" t="s">
        <v>62</v>
      </c>
      <c r="G19" s="6" t="s">
        <v>63</v>
      </c>
      <c r="H19" s="7">
        <v>681</v>
      </c>
      <c r="I19" s="9" t="s">
        <v>9</v>
      </c>
      <c r="J19" s="7">
        <v>4187992</v>
      </c>
      <c r="K19" s="7">
        <v>3350394</v>
      </c>
      <c r="L19" s="8">
        <v>3350394</v>
      </c>
    </row>
    <row r="20" spans="1:12" ht="12" customHeight="1" x14ac:dyDescent="0.2">
      <c r="A20" s="3">
        <v>17</v>
      </c>
      <c r="B20" s="4">
        <v>124324</v>
      </c>
      <c r="C20" s="5" t="s">
        <v>178</v>
      </c>
      <c r="D20" s="5" t="s">
        <v>179</v>
      </c>
      <c r="E20" s="5" t="s">
        <v>282</v>
      </c>
      <c r="F20" s="5" t="s">
        <v>283</v>
      </c>
      <c r="G20" s="6" t="s">
        <v>284</v>
      </c>
      <c r="H20" s="7">
        <v>254</v>
      </c>
      <c r="I20" s="10" t="s">
        <v>9</v>
      </c>
      <c r="J20" s="7">
        <v>3647916</v>
      </c>
      <c r="K20" s="7">
        <v>2918332</v>
      </c>
      <c r="L20" s="8">
        <v>2918332</v>
      </c>
    </row>
    <row r="21" spans="1:12" ht="12" customHeight="1" x14ac:dyDescent="0.2">
      <c r="A21" s="3">
        <v>18</v>
      </c>
      <c r="B21" s="4">
        <v>124614</v>
      </c>
      <c r="C21" s="5" t="s">
        <v>178</v>
      </c>
      <c r="D21" s="5" t="s">
        <v>179</v>
      </c>
      <c r="E21" s="5" t="s">
        <v>317</v>
      </c>
      <c r="F21" s="5" t="s">
        <v>318</v>
      </c>
      <c r="G21" s="6" t="s">
        <v>319</v>
      </c>
      <c r="H21" s="7">
        <v>430</v>
      </c>
      <c r="I21" s="10" t="s">
        <v>9</v>
      </c>
      <c r="J21" s="7">
        <v>7215520</v>
      </c>
      <c r="K21" s="7">
        <v>5000000</v>
      </c>
      <c r="L21" s="8">
        <v>5000000</v>
      </c>
    </row>
    <row r="22" spans="1:12" ht="12" customHeight="1" x14ac:dyDescent="0.2">
      <c r="A22" s="3">
        <v>19</v>
      </c>
      <c r="B22" s="4">
        <v>124989</v>
      </c>
      <c r="C22" s="5" t="s">
        <v>178</v>
      </c>
      <c r="D22" s="5" t="s">
        <v>179</v>
      </c>
      <c r="E22" s="5" t="s">
        <v>347</v>
      </c>
      <c r="F22" s="5" t="s">
        <v>348</v>
      </c>
      <c r="G22" s="6" t="s">
        <v>349</v>
      </c>
      <c r="H22" s="7">
        <v>472</v>
      </c>
      <c r="I22" s="10" t="s">
        <v>9</v>
      </c>
      <c r="J22" s="7">
        <v>6142976</v>
      </c>
      <c r="K22" s="7">
        <v>4847677</v>
      </c>
      <c r="L22" s="8">
        <v>4847677</v>
      </c>
    </row>
    <row r="23" spans="1:12" ht="12" customHeight="1" x14ac:dyDescent="0.2">
      <c r="A23" s="3">
        <v>20</v>
      </c>
      <c r="B23" s="4">
        <v>125486</v>
      </c>
      <c r="C23" s="5" t="s">
        <v>178</v>
      </c>
      <c r="D23" s="5" t="s">
        <v>179</v>
      </c>
      <c r="E23" s="5" t="s">
        <v>376</v>
      </c>
      <c r="F23" s="5" t="s">
        <v>98</v>
      </c>
      <c r="G23" s="6" t="s">
        <v>99</v>
      </c>
      <c r="H23" s="7">
        <v>1281</v>
      </c>
      <c r="I23" s="10" t="s">
        <v>9</v>
      </c>
      <c r="J23" s="7">
        <v>2409579</v>
      </c>
      <c r="K23" s="7">
        <v>1895235</v>
      </c>
      <c r="L23" s="8">
        <v>1895235</v>
      </c>
    </row>
    <row r="24" spans="1:12" ht="12" customHeight="1" x14ac:dyDescent="0.2">
      <c r="A24" s="3">
        <v>21</v>
      </c>
      <c r="B24" s="4">
        <v>127693</v>
      </c>
      <c r="C24" s="5" t="s">
        <v>178</v>
      </c>
      <c r="D24" s="5" t="s">
        <v>179</v>
      </c>
      <c r="E24" s="5" t="s">
        <v>591</v>
      </c>
      <c r="F24" s="5" t="s">
        <v>592</v>
      </c>
      <c r="G24" s="6" t="s">
        <v>593</v>
      </c>
      <c r="H24" s="7">
        <v>865</v>
      </c>
      <c r="I24" s="10" t="s">
        <v>9</v>
      </c>
      <c r="J24" s="7">
        <v>4725059</v>
      </c>
      <c r="K24" s="7">
        <v>3780047</v>
      </c>
      <c r="L24" s="8">
        <v>3780047</v>
      </c>
    </row>
    <row r="25" spans="1:12" ht="12" customHeight="1" x14ac:dyDescent="0.2">
      <c r="A25" s="3">
        <v>22</v>
      </c>
      <c r="B25" s="4">
        <v>124757</v>
      </c>
      <c r="C25" s="5" t="s">
        <v>178</v>
      </c>
      <c r="D25" s="5" t="s">
        <v>179</v>
      </c>
      <c r="E25" s="5" t="s">
        <v>327</v>
      </c>
      <c r="F25" s="5" t="s">
        <v>328</v>
      </c>
      <c r="G25" s="6" t="s">
        <v>329</v>
      </c>
      <c r="H25" s="7">
        <v>342</v>
      </c>
      <c r="I25" s="9" t="s">
        <v>18</v>
      </c>
      <c r="J25" s="7">
        <v>4328266</v>
      </c>
      <c r="K25" s="7">
        <v>3462613</v>
      </c>
      <c r="L25" s="8">
        <v>3462613</v>
      </c>
    </row>
    <row r="26" spans="1:12" ht="12" customHeight="1" x14ac:dyDescent="0.2">
      <c r="A26" s="3">
        <v>23</v>
      </c>
      <c r="B26" s="4">
        <v>125388</v>
      </c>
      <c r="C26" s="5" t="s">
        <v>178</v>
      </c>
      <c r="D26" s="5" t="s">
        <v>179</v>
      </c>
      <c r="E26" s="5" t="s">
        <v>372</v>
      </c>
      <c r="F26" s="5" t="s">
        <v>373</v>
      </c>
      <c r="G26" s="6" t="s">
        <v>374</v>
      </c>
      <c r="H26" s="7">
        <v>1346</v>
      </c>
      <c r="I26" s="9" t="s">
        <v>18</v>
      </c>
      <c r="J26" s="7">
        <v>9523530</v>
      </c>
      <c r="K26" s="7">
        <v>5000000</v>
      </c>
      <c r="L26" s="8">
        <v>5000000</v>
      </c>
    </row>
    <row r="27" spans="1:12" ht="12" customHeight="1" x14ac:dyDescent="0.2">
      <c r="A27" s="3">
        <v>24</v>
      </c>
      <c r="B27" s="4">
        <v>125898</v>
      </c>
      <c r="C27" s="5" t="s">
        <v>178</v>
      </c>
      <c r="D27" s="5" t="s">
        <v>179</v>
      </c>
      <c r="E27" s="5" t="s">
        <v>421</v>
      </c>
      <c r="F27" s="5" t="s">
        <v>422</v>
      </c>
      <c r="G27" s="6" t="s">
        <v>423</v>
      </c>
      <c r="H27" s="7">
        <v>2112</v>
      </c>
      <c r="I27" s="9" t="s">
        <v>18</v>
      </c>
      <c r="J27" s="7">
        <v>4207232</v>
      </c>
      <c r="K27" s="7">
        <v>3242332</v>
      </c>
      <c r="L27" s="8">
        <v>3242332</v>
      </c>
    </row>
    <row r="28" spans="1:12" ht="12" customHeight="1" x14ac:dyDescent="0.2">
      <c r="A28" s="3">
        <v>25</v>
      </c>
      <c r="B28" s="4">
        <v>127127</v>
      </c>
      <c r="C28" s="5" t="s">
        <v>178</v>
      </c>
      <c r="D28" s="5" t="s">
        <v>179</v>
      </c>
      <c r="E28" s="5" t="s">
        <v>544</v>
      </c>
      <c r="F28" s="5" t="s">
        <v>110</v>
      </c>
      <c r="G28" s="6" t="s">
        <v>111</v>
      </c>
      <c r="H28" s="7">
        <v>1071</v>
      </c>
      <c r="I28" s="9" t="s">
        <v>18</v>
      </c>
      <c r="J28" s="7">
        <v>4710716</v>
      </c>
      <c r="K28" s="7">
        <v>3456295</v>
      </c>
      <c r="L28" s="8">
        <v>3456295</v>
      </c>
    </row>
    <row r="29" spans="1:12" ht="12" customHeight="1" x14ac:dyDescent="0.2">
      <c r="A29" s="3">
        <v>26</v>
      </c>
      <c r="B29" s="4">
        <v>126296</v>
      </c>
      <c r="C29" s="5" t="s">
        <v>178</v>
      </c>
      <c r="D29" s="5" t="s">
        <v>179</v>
      </c>
      <c r="E29" s="5" t="s">
        <v>466</v>
      </c>
      <c r="F29" s="5" t="s">
        <v>467</v>
      </c>
      <c r="G29" s="6" t="s">
        <v>468</v>
      </c>
      <c r="H29" s="7">
        <v>461</v>
      </c>
      <c r="I29" s="9" t="s">
        <v>28</v>
      </c>
      <c r="J29" s="7">
        <v>780296</v>
      </c>
      <c r="K29" s="7">
        <v>542911</v>
      </c>
      <c r="L29" s="8">
        <v>542911</v>
      </c>
    </row>
    <row r="30" spans="1:12" ht="12" customHeight="1" x14ac:dyDescent="0.2">
      <c r="A30" s="3">
        <v>27</v>
      </c>
      <c r="B30" s="4">
        <v>125052</v>
      </c>
      <c r="C30" s="5" t="s">
        <v>178</v>
      </c>
      <c r="D30" s="5" t="s">
        <v>179</v>
      </c>
      <c r="E30" s="5" t="s">
        <v>351</v>
      </c>
      <c r="F30" s="5" t="s">
        <v>76</v>
      </c>
      <c r="G30" s="6" t="s">
        <v>77</v>
      </c>
      <c r="H30" s="7">
        <v>919</v>
      </c>
      <c r="I30" s="9" t="s">
        <v>15</v>
      </c>
      <c r="J30" s="7">
        <v>2752034</v>
      </c>
      <c r="K30" s="7">
        <v>1635158</v>
      </c>
      <c r="L30" s="8">
        <v>1635158</v>
      </c>
    </row>
    <row r="31" spans="1:12" ht="12" customHeight="1" x14ac:dyDescent="0.2">
      <c r="A31" s="3">
        <v>28</v>
      </c>
      <c r="B31" s="4">
        <v>123683</v>
      </c>
      <c r="C31" s="5" t="s">
        <v>178</v>
      </c>
      <c r="D31" s="5" t="s">
        <v>179</v>
      </c>
      <c r="E31" s="5" t="s">
        <v>211</v>
      </c>
      <c r="F31" s="5" t="s">
        <v>29</v>
      </c>
      <c r="G31" s="6" t="s">
        <v>30</v>
      </c>
      <c r="H31" s="7">
        <v>1283</v>
      </c>
      <c r="I31" s="9" t="s">
        <v>12</v>
      </c>
      <c r="J31" s="7">
        <v>8065601</v>
      </c>
      <c r="K31" s="7">
        <v>5000000</v>
      </c>
      <c r="L31" s="8">
        <v>5000000</v>
      </c>
    </row>
    <row r="32" spans="1:12" ht="12" customHeight="1" x14ac:dyDescent="0.2">
      <c r="A32" s="3">
        <v>29</v>
      </c>
      <c r="B32" s="4">
        <v>123855</v>
      </c>
      <c r="C32" s="5" t="s">
        <v>178</v>
      </c>
      <c r="D32" s="5" t="s">
        <v>179</v>
      </c>
      <c r="E32" s="5" t="s">
        <v>223</v>
      </c>
      <c r="F32" s="5" t="s">
        <v>224</v>
      </c>
      <c r="G32" s="6" t="s">
        <v>225</v>
      </c>
      <c r="H32" s="7">
        <v>569</v>
      </c>
      <c r="I32" s="9" t="s">
        <v>12</v>
      </c>
      <c r="J32" s="7">
        <v>4014650</v>
      </c>
      <c r="K32" s="7">
        <v>3211720</v>
      </c>
      <c r="L32" s="8">
        <v>3211720</v>
      </c>
    </row>
    <row r="33" spans="1:12" ht="12" customHeight="1" x14ac:dyDescent="0.2">
      <c r="A33" s="3">
        <v>30</v>
      </c>
      <c r="B33" s="4">
        <v>125583</v>
      </c>
      <c r="C33" s="5" t="s">
        <v>178</v>
      </c>
      <c r="D33" s="5" t="s">
        <v>179</v>
      </c>
      <c r="E33" s="5" t="s">
        <v>380</v>
      </c>
      <c r="F33" s="5" t="s">
        <v>381</v>
      </c>
      <c r="G33" s="6" t="s">
        <v>382</v>
      </c>
      <c r="H33" s="7">
        <v>2461</v>
      </c>
      <c r="I33" s="9" t="s">
        <v>12</v>
      </c>
      <c r="J33" s="7">
        <v>6652088</v>
      </c>
      <c r="K33" s="7">
        <v>3817166</v>
      </c>
      <c r="L33" s="8">
        <v>3817166</v>
      </c>
    </row>
    <row r="34" spans="1:12" ht="12" customHeight="1" x14ac:dyDescent="0.2">
      <c r="A34" s="3">
        <v>31</v>
      </c>
      <c r="B34" s="4">
        <v>125760</v>
      </c>
      <c r="C34" s="5" t="s">
        <v>178</v>
      </c>
      <c r="D34" s="5" t="s">
        <v>179</v>
      </c>
      <c r="E34" s="5" t="s">
        <v>407</v>
      </c>
      <c r="F34" s="5" t="s">
        <v>408</v>
      </c>
      <c r="G34" s="6" t="s">
        <v>409</v>
      </c>
      <c r="H34" s="7">
        <v>1143</v>
      </c>
      <c r="I34" s="9" t="s">
        <v>12</v>
      </c>
      <c r="J34" s="7">
        <v>5718489</v>
      </c>
      <c r="K34" s="7">
        <v>4574791</v>
      </c>
      <c r="L34" s="8">
        <v>4574791</v>
      </c>
    </row>
    <row r="35" spans="1:12" ht="12" customHeight="1" x14ac:dyDescent="0.2">
      <c r="A35" s="3">
        <v>32</v>
      </c>
      <c r="B35" s="4">
        <v>125787</v>
      </c>
      <c r="C35" s="5" t="s">
        <v>178</v>
      </c>
      <c r="D35" s="5" t="s">
        <v>179</v>
      </c>
      <c r="E35" s="5" t="s">
        <v>413</v>
      </c>
      <c r="F35" s="5" t="s">
        <v>414</v>
      </c>
      <c r="G35" s="6" t="s">
        <v>415</v>
      </c>
      <c r="H35" s="7">
        <v>848</v>
      </c>
      <c r="I35" s="9" t="s">
        <v>12</v>
      </c>
      <c r="J35" s="7">
        <v>1213960</v>
      </c>
      <c r="K35" s="7">
        <v>951808</v>
      </c>
      <c r="L35" s="8">
        <v>951808</v>
      </c>
    </row>
    <row r="36" spans="1:12" ht="12" customHeight="1" x14ac:dyDescent="0.2">
      <c r="A36" s="3">
        <v>33</v>
      </c>
      <c r="B36" s="4">
        <v>123930</v>
      </c>
      <c r="C36" s="5" t="s">
        <v>178</v>
      </c>
      <c r="D36" s="5" t="s">
        <v>179</v>
      </c>
      <c r="E36" s="5" t="s">
        <v>226</v>
      </c>
      <c r="F36" s="5" t="s">
        <v>227</v>
      </c>
      <c r="G36" s="6" t="s">
        <v>228</v>
      </c>
      <c r="H36" s="7">
        <v>815</v>
      </c>
      <c r="I36" s="9" t="s">
        <v>8</v>
      </c>
      <c r="J36" s="7">
        <v>5437031</v>
      </c>
      <c r="K36" s="7">
        <v>4349624</v>
      </c>
      <c r="L36" s="8">
        <v>4349624</v>
      </c>
    </row>
    <row r="37" spans="1:12" ht="12" customHeight="1" x14ac:dyDescent="0.2">
      <c r="A37" s="3">
        <v>34</v>
      </c>
      <c r="B37" s="4">
        <v>124130</v>
      </c>
      <c r="C37" s="5" t="s">
        <v>178</v>
      </c>
      <c r="D37" s="5" t="s">
        <v>179</v>
      </c>
      <c r="E37" s="5" t="s">
        <v>253</v>
      </c>
      <c r="F37" s="5" t="s">
        <v>93</v>
      </c>
      <c r="G37" s="6" t="s">
        <v>94</v>
      </c>
      <c r="H37" s="7">
        <v>1025</v>
      </c>
      <c r="I37" s="9" t="s">
        <v>8</v>
      </c>
      <c r="J37" s="7">
        <v>7714426</v>
      </c>
      <c r="K37" s="7">
        <v>4273970</v>
      </c>
      <c r="L37" s="8">
        <v>4273970</v>
      </c>
    </row>
    <row r="38" spans="1:12" ht="12" customHeight="1" x14ac:dyDescent="0.2">
      <c r="A38" s="3">
        <v>35</v>
      </c>
      <c r="B38" s="4">
        <v>124222</v>
      </c>
      <c r="C38" s="5" t="s">
        <v>178</v>
      </c>
      <c r="D38" s="5" t="s">
        <v>179</v>
      </c>
      <c r="E38" s="5" t="s">
        <v>265</v>
      </c>
      <c r="F38" s="5" t="s">
        <v>266</v>
      </c>
      <c r="G38" s="6" t="s">
        <v>267</v>
      </c>
      <c r="H38" s="7">
        <v>1099</v>
      </c>
      <c r="I38" s="9" t="s">
        <v>8</v>
      </c>
      <c r="J38" s="7">
        <v>5164479</v>
      </c>
      <c r="K38" s="7">
        <v>4095680</v>
      </c>
      <c r="L38" s="8">
        <v>4095680</v>
      </c>
    </row>
    <row r="39" spans="1:12" ht="12" customHeight="1" x14ac:dyDescent="0.2">
      <c r="A39" s="3">
        <v>36</v>
      </c>
      <c r="B39" s="4">
        <v>125585</v>
      </c>
      <c r="C39" s="5" t="s">
        <v>178</v>
      </c>
      <c r="D39" s="5" t="s">
        <v>179</v>
      </c>
      <c r="E39" s="5" t="s">
        <v>383</v>
      </c>
      <c r="F39" s="5" t="s">
        <v>384</v>
      </c>
      <c r="G39" s="6" t="s">
        <v>385</v>
      </c>
      <c r="H39" s="7">
        <v>600</v>
      </c>
      <c r="I39" s="9" t="s">
        <v>8</v>
      </c>
      <c r="J39" s="7">
        <v>1453150</v>
      </c>
      <c r="K39" s="7">
        <v>1015971</v>
      </c>
      <c r="L39" s="8">
        <v>1015971</v>
      </c>
    </row>
    <row r="40" spans="1:12" ht="12" customHeight="1" x14ac:dyDescent="0.2">
      <c r="A40" s="3">
        <v>37</v>
      </c>
      <c r="B40" s="4">
        <v>125777</v>
      </c>
      <c r="C40" s="5" t="s">
        <v>178</v>
      </c>
      <c r="D40" s="5" t="s">
        <v>179</v>
      </c>
      <c r="E40" s="5" t="s">
        <v>410</v>
      </c>
      <c r="F40" s="5" t="s">
        <v>411</v>
      </c>
      <c r="G40" s="6" t="s">
        <v>412</v>
      </c>
      <c r="H40" s="7">
        <v>1193</v>
      </c>
      <c r="I40" s="9" t="s">
        <v>8</v>
      </c>
      <c r="J40" s="7">
        <v>8354006</v>
      </c>
      <c r="K40" s="7">
        <v>5000000</v>
      </c>
      <c r="L40" s="8">
        <v>5000000</v>
      </c>
    </row>
    <row r="41" spans="1:12" ht="12" customHeight="1" x14ac:dyDescent="0.2">
      <c r="A41" s="3">
        <v>38</v>
      </c>
      <c r="B41" s="4">
        <v>126180</v>
      </c>
      <c r="C41" s="5" t="s">
        <v>178</v>
      </c>
      <c r="D41" s="5" t="s">
        <v>179</v>
      </c>
      <c r="E41" s="5" t="s">
        <v>450</v>
      </c>
      <c r="F41" s="5" t="s">
        <v>451</v>
      </c>
      <c r="G41" s="6" t="s">
        <v>452</v>
      </c>
      <c r="H41" s="7">
        <v>1660</v>
      </c>
      <c r="I41" s="9" t="s">
        <v>8</v>
      </c>
      <c r="J41" s="7">
        <v>2468199</v>
      </c>
      <c r="K41" s="7">
        <v>1974559</v>
      </c>
      <c r="L41" s="8">
        <v>1974559</v>
      </c>
    </row>
    <row r="42" spans="1:12" ht="12" customHeight="1" x14ac:dyDescent="0.2">
      <c r="A42" s="3">
        <v>39</v>
      </c>
      <c r="B42" s="4">
        <v>126392</v>
      </c>
      <c r="C42" s="5" t="s">
        <v>178</v>
      </c>
      <c r="D42" s="5" t="s">
        <v>179</v>
      </c>
      <c r="E42" s="5" t="s">
        <v>479</v>
      </c>
      <c r="F42" s="5" t="s">
        <v>480</v>
      </c>
      <c r="G42" s="6" t="s">
        <v>481</v>
      </c>
      <c r="H42" s="7">
        <v>863</v>
      </c>
      <c r="I42" s="9" t="s">
        <v>8</v>
      </c>
      <c r="J42" s="7">
        <v>3117121</v>
      </c>
      <c r="K42" s="7">
        <v>2493696</v>
      </c>
      <c r="L42" s="8">
        <v>2493696</v>
      </c>
    </row>
    <row r="43" spans="1:12" ht="12" customHeight="1" x14ac:dyDescent="0.2">
      <c r="A43" s="3">
        <v>40</v>
      </c>
      <c r="B43" s="4">
        <v>126541</v>
      </c>
      <c r="C43" s="5" t="s">
        <v>178</v>
      </c>
      <c r="D43" s="5" t="s">
        <v>179</v>
      </c>
      <c r="E43" s="5" t="s">
        <v>499</v>
      </c>
      <c r="F43" s="5" t="s">
        <v>500</v>
      </c>
      <c r="G43" s="6" t="s">
        <v>501</v>
      </c>
      <c r="H43" s="7">
        <v>981</v>
      </c>
      <c r="I43" s="9" t="s">
        <v>8</v>
      </c>
      <c r="J43" s="7">
        <v>1100282</v>
      </c>
      <c r="K43" s="7">
        <v>555560</v>
      </c>
      <c r="L43" s="8">
        <v>555560</v>
      </c>
    </row>
    <row r="44" spans="1:12" ht="12" customHeight="1" x14ac:dyDescent="0.2">
      <c r="A44" s="3">
        <v>41</v>
      </c>
      <c r="B44" s="4">
        <v>126845</v>
      </c>
      <c r="C44" s="5" t="s">
        <v>178</v>
      </c>
      <c r="D44" s="5" t="s">
        <v>179</v>
      </c>
      <c r="E44" s="5" t="s">
        <v>528</v>
      </c>
      <c r="F44" s="5" t="s">
        <v>58</v>
      </c>
      <c r="G44" s="6" t="s">
        <v>59</v>
      </c>
      <c r="H44" s="7">
        <v>923</v>
      </c>
      <c r="I44" s="9" t="s">
        <v>8</v>
      </c>
      <c r="J44" s="7">
        <v>4575521</v>
      </c>
      <c r="K44" s="7">
        <v>2569219</v>
      </c>
      <c r="L44" s="8">
        <v>2569219</v>
      </c>
    </row>
    <row r="45" spans="1:12" ht="12" customHeight="1" x14ac:dyDescent="0.2">
      <c r="A45" s="3">
        <v>42</v>
      </c>
      <c r="B45" s="4">
        <v>123499</v>
      </c>
      <c r="C45" s="5" t="s">
        <v>178</v>
      </c>
      <c r="D45" s="5" t="s">
        <v>179</v>
      </c>
      <c r="E45" s="5" t="s">
        <v>193</v>
      </c>
      <c r="F45" s="5" t="s">
        <v>194</v>
      </c>
      <c r="G45" s="6" t="s">
        <v>195</v>
      </c>
      <c r="H45" s="7">
        <v>1501</v>
      </c>
      <c r="I45" s="9" t="s">
        <v>19</v>
      </c>
      <c r="J45" s="7">
        <v>7250608</v>
      </c>
      <c r="K45" s="7">
        <v>5000000</v>
      </c>
      <c r="L45" s="8">
        <v>5000000</v>
      </c>
    </row>
    <row r="46" spans="1:12" ht="12" customHeight="1" x14ac:dyDescent="0.2">
      <c r="A46" s="3">
        <v>43</v>
      </c>
      <c r="B46" s="4">
        <v>124483</v>
      </c>
      <c r="C46" s="5" t="s">
        <v>178</v>
      </c>
      <c r="D46" s="5" t="s">
        <v>179</v>
      </c>
      <c r="E46" s="5" t="s">
        <v>303</v>
      </c>
      <c r="F46" s="5" t="s">
        <v>304</v>
      </c>
      <c r="G46" s="6" t="s">
        <v>305</v>
      </c>
      <c r="H46" s="7">
        <v>2274</v>
      </c>
      <c r="I46" s="9" t="s">
        <v>19</v>
      </c>
      <c r="J46" s="7">
        <v>7600305</v>
      </c>
      <c r="K46" s="7">
        <v>5000000</v>
      </c>
      <c r="L46" s="8">
        <v>5000000</v>
      </c>
    </row>
    <row r="47" spans="1:12" ht="12" customHeight="1" x14ac:dyDescent="0.2">
      <c r="A47" s="3">
        <v>44</v>
      </c>
      <c r="B47" s="4">
        <v>124619</v>
      </c>
      <c r="C47" s="5" t="s">
        <v>178</v>
      </c>
      <c r="D47" s="5" t="s">
        <v>179</v>
      </c>
      <c r="E47" s="5" t="s">
        <v>320</v>
      </c>
      <c r="F47" s="5" t="s">
        <v>321</v>
      </c>
      <c r="G47" s="6" t="s">
        <v>322</v>
      </c>
      <c r="H47" s="7">
        <v>441</v>
      </c>
      <c r="I47" s="9" t="s">
        <v>19</v>
      </c>
      <c r="J47" s="7">
        <v>1144763</v>
      </c>
      <c r="K47" s="7">
        <v>915810</v>
      </c>
      <c r="L47" s="8">
        <v>915810</v>
      </c>
    </row>
    <row r="48" spans="1:12" ht="12" customHeight="1" x14ac:dyDescent="0.2">
      <c r="A48" s="3">
        <v>45</v>
      </c>
      <c r="B48" s="4">
        <v>126884</v>
      </c>
      <c r="C48" s="5" t="s">
        <v>178</v>
      </c>
      <c r="D48" s="5" t="s">
        <v>179</v>
      </c>
      <c r="E48" s="5" t="s">
        <v>535</v>
      </c>
      <c r="F48" s="5" t="s">
        <v>128</v>
      </c>
      <c r="G48" s="6" t="s">
        <v>129</v>
      </c>
      <c r="H48" s="7">
        <v>761</v>
      </c>
      <c r="I48" s="9" t="s">
        <v>19</v>
      </c>
      <c r="J48" s="7">
        <v>6780176</v>
      </c>
      <c r="K48" s="7">
        <v>5000000</v>
      </c>
      <c r="L48" s="8">
        <v>5000000</v>
      </c>
    </row>
    <row r="49" spans="1:12" ht="12" customHeight="1" x14ac:dyDescent="0.2">
      <c r="A49" s="3">
        <v>46</v>
      </c>
      <c r="B49" s="4">
        <v>127141</v>
      </c>
      <c r="C49" s="5" t="s">
        <v>178</v>
      </c>
      <c r="D49" s="5" t="s">
        <v>179</v>
      </c>
      <c r="E49" s="5" t="s">
        <v>545</v>
      </c>
      <c r="F49" s="5" t="s">
        <v>546</v>
      </c>
      <c r="G49" s="6" t="s">
        <v>547</v>
      </c>
      <c r="H49" s="7">
        <v>612</v>
      </c>
      <c r="I49" s="9" t="s">
        <v>19</v>
      </c>
      <c r="J49" s="7">
        <v>2358109</v>
      </c>
      <c r="K49" s="7">
        <v>1438076</v>
      </c>
      <c r="L49" s="8">
        <v>1438076</v>
      </c>
    </row>
    <row r="50" spans="1:12" ht="12" customHeight="1" x14ac:dyDescent="0.2">
      <c r="A50" s="3">
        <v>47</v>
      </c>
      <c r="B50" s="4">
        <v>127730</v>
      </c>
      <c r="C50" s="5" t="s">
        <v>178</v>
      </c>
      <c r="D50" s="5" t="s">
        <v>179</v>
      </c>
      <c r="E50" s="5" t="s">
        <v>596</v>
      </c>
      <c r="F50" s="5" t="s">
        <v>597</v>
      </c>
      <c r="G50" s="6" t="s">
        <v>598</v>
      </c>
      <c r="H50" s="7">
        <v>776</v>
      </c>
      <c r="I50" s="9" t="s">
        <v>19</v>
      </c>
      <c r="J50" s="7">
        <v>5396600</v>
      </c>
      <c r="K50" s="7">
        <v>3315000</v>
      </c>
      <c r="L50" s="8">
        <v>3315000</v>
      </c>
    </row>
    <row r="51" spans="1:12" ht="12" customHeight="1" x14ac:dyDescent="0.2">
      <c r="A51" s="3">
        <v>48</v>
      </c>
      <c r="B51" s="4">
        <v>123438</v>
      </c>
      <c r="C51" s="5" t="s">
        <v>178</v>
      </c>
      <c r="D51" s="5" t="s">
        <v>179</v>
      </c>
      <c r="E51" s="5" t="s">
        <v>187</v>
      </c>
      <c r="F51" s="5" t="s">
        <v>188</v>
      </c>
      <c r="G51" s="6" t="s">
        <v>189</v>
      </c>
      <c r="H51" s="7">
        <v>1985</v>
      </c>
      <c r="I51" s="9" t="s">
        <v>14</v>
      </c>
      <c r="J51" s="7">
        <v>2239981</v>
      </c>
      <c r="K51" s="7">
        <v>1761616</v>
      </c>
      <c r="L51" s="8">
        <v>1761616</v>
      </c>
    </row>
    <row r="52" spans="1:12" ht="12" customHeight="1" x14ac:dyDescent="0.2">
      <c r="A52" s="3">
        <v>49</v>
      </c>
      <c r="B52" s="4">
        <v>124005</v>
      </c>
      <c r="C52" s="5" t="s">
        <v>178</v>
      </c>
      <c r="D52" s="5" t="s">
        <v>179</v>
      </c>
      <c r="E52" s="5" t="s">
        <v>238</v>
      </c>
      <c r="F52" s="5" t="s">
        <v>239</v>
      </c>
      <c r="G52" s="6" t="s">
        <v>175</v>
      </c>
      <c r="H52" s="7">
        <v>838</v>
      </c>
      <c r="I52" s="9" t="s">
        <v>14</v>
      </c>
      <c r="J52" s="7">
        <v>1806742</v>
      </c>
      <c r="K52" s="7">
        <v>1341218</v>
      </c>
      <c r="L52" s="8">
        <v>1341218</v>
      </c>
    </row>
    <row r="53" spans="1:12" ht="12" customHeight="1" x14ac:dyDescent="0.2">
      <c r="A53" s="3">
        <v>50</v>
      </c>
      <c r="B53" s="4">
        <v>124326</v>
      </c>
      <c r="C53" s="5" t="s">
        <v>178</v>
      </c>
      <c r="D53" s="5" t="s">
        <v>179</v>
      </c>
      <c r="E53" s="5" t="s">
        <v>285</v>
      </c>
      <c r="F53" s="5" t="s">
        <v>286</v>
      </c>
      <c r="G53" s="6" t="s">
        <v>287</v>
      </c>
      <c r="H53" s="7">
        <v>2225</v>
      </c>
      <c r="I53" s="9" t="s">
        <v>14</v>
      </c>
      <c r="J53" s="7">
        <v>6192241</v>
      </c>
      <c r="K53" s="7">
        <v>4823112</v>
      </c>
      <c r="L53" s="8">
        <v>4823112</v>
      </c>
    </row>
    <row r="54" spans="1:12" ht="12" customHeight="1" x14ac:dyDescent="0.2">
      <c r="A54" s="3">
        <v>51</v>
      </c>
      <c r="B54" s="4">
        <v>124568</v>
      </c>
      <c r="C54" s="5" t="s">
        <v>178</v>
      </c>
      <c r="D54" s="5" t="s">
        <v>179</v>
      </c>
      <c r="E54" s="5" t="s">
        <v>316</v>
      </c>
      <c r="F54" s="5" t="s">
        <v>130</v>
      </c>
      <c r="G54" s="6" t="s">
        <v>127</v>
      </c>
      <c r="H54" s="7">
        <v>1652</v>
      </c>
      <c r="I54" s="9" t="s">
        <v>14</v>
      </c>
      <c r="J54" s="7">
        <v>5766604</v>
      </c>
      <c r="K54" s="7">
        <v>4311762</v>
      </c>
      <c r="L54" s="8">
        <v>4311762</v>
      </c>
    </row>
    <row r="55" spans="1:12" ht="12" customHeight="1" x14ac:dyDescent="0.2">
      <c r="A55" s="3">
        <v>52</v>
      </c>
      <c r="B55" s="4">
        <v>125109</v>
      </c>
      <c r="C55" s="5" t="s">
        <v>178</v>
      </c>
      <c r="D55" s="5" t="s">
        <v>179</v>
      </c>
      <c r="E55" s="5" t="s">
        <v>355</v>
      </c>
      <c r="F55" s="5" t="s">
        <v>356</v>
      </c>
      <c r="G55" s="6" t="s">
        <v>357</v>
      </c>
      <c r="H55" s="7">
        <v>1051</v>
      </c>
      <c r="I55" s="9" t="s">
        <v>14</v>
      </c>
      <c r="J55" s="7">
        <v>12984440</v>
      </c>
      <c r="K55" s="7">
        <v>5000000</v>
      </c>
      <c r="L55" s="8">
        <v>5000000</v>
      </c>
    </row>
    <row r="56" spans="1:12" ht="12" customHeight="1" x14ac:dyDescent="0.2">
      <c r="A56" s="3">
        <v>53</v>
      </c>
      <c r="B56" s="4">
        <v>125150</v>
      </c>
      <c r="C56" s="5" t="s">
        <v>178</v>
      </c>
      <c r="D56" s="5" t="s">
        <v>179</v>
      </c>
      <c r="E56" s="5" t="s">
        <v>358</v>
      </c>
      <c r="F56" s="5" t="s">
        <v>85</v>
      </c>
      <c r="G56" s="6" t="s">
        <v>86</v>
      </c>
      <c r="H56" s="7">
        <v>1448</v>
      </c>
      <c r="I56" s="9" t="s">
        <v>14</v>
      </c>
      <c r="J56" s="7">
        <v>867000</v>
      </c>
      <c r="K56" s="7">
        <v>609825</v>
      </c>
      <c r="L56" s="8">
        <v>609825</v>
      </c>
    </row>
    <row r="57" spans="1:12" ht="12" customHeight="1" x14ac:dyDescent="0.2">
      <c r="A57" s="3">
        <v>54</v>
      </c>
      <c r="B57" s="4">
        <v>125202</v>
      </c>
      <c r="C57" s="5" t="s">
        <v>178</v>
      </c>
      <c r="D57" s="5" t="s">
        <v>179</v>
      </c>
      <c r="E57" s="5" t="s">
        <v>360</v>
      </c>
      <c r="F57" s="5" t="s">
        <v>361</v>
      </c>
      <c r="G57" s="6" t="s">
        <v>362</v>
      </c>
      <c r="H57" s="7">
        <v>689</v>
      </c>
      <c r="I57" s="9" t="s">
        <v>14</v>
      </c>
      <c r="J57" s="7">
        <v>4085940</v>
      </c>
      <c r="K57" s="7">
        <v>3153258</v>
      </c>
      <c r="L57" s="8">
        <v>3153258</v>
      </c>
    </row>
    <row r="58" spans="1:12" ht="12" customHeight="1" x14ac:dyDescent="0.2">
      <c r="A58" s="3">
        <v>55</v>
      </c>
      <c r="B58" s="4">
        <v>125361</v>
      </c>
      <c r="C58" s="5" t="s">
        <v>178</v>
      </c>
      <c r="D58" s="5" t="s">
        <v>179</v>
      </c>
      <c r="E58" s="5" t="s">
        <v>369</v>
      </c>
      <c r="F58" s="5" t="s">
        <v>370</v>
      </c>
      <c r="G58" s="6" t="s">
        <v>371</v>
      </c>
      <c r="H58" s="7">
        <v>1019</v>
      </c>
      <c r="I58" s="9" t="s">
        <v>14</v>
      </c>
      <c r="J58" s="7">
        <v>4311143</v>
      </c>
      <c r="K58" s="7">
        <v>3448914</v>
      </c>
      <c r="L58" s="8">
        <v>3448914</v>
      </c>
    </row>
    <row r="59" spans="1:12" ht="12" customHeight="1" x14ac:dyDescent="0.2">
      <c r="A59" s="3">
        <v>56</v>
      </c>
      <c r="B59" s="4">
        <v>126735</v>
      </c>
      <c r="C59" s="5" t="s">
        <v>178</v>
      </c>
      <c r="D59" s="5" t="s">
        <v>179</v>
      </c>
      <c r="E59" s="5" t="s">
        <v>513</v>
      </c>
      <c r="F59" s="5" t="s">
        <v>514</v>
      </c>
      <c r="G59" s="6" t="s">
        <v>515</v>
      </c>
      <c r="H59" s="7">
        <v>825</v>
      </c>
      <c r="I59" s="9" t="s">
        <v>14</v>
      </c>
      <c r="J59" s="7">
        <v>6629819</v>
      </c>
      <c r="K59" s="7">
        <v>5000000</v>
      </c>
      <c r="L59" s="8">
        <v>5000000</v>
      </c>
    </row>
    <row r="60" spans="1:12" ht="12" customHeight="1" x14ac:dyDescent="0.2">
      <c r="A60" s="3">
        <v>57</v>
      </c>
      <c r="B60" s="4">
        <v>127179</v>
      </c>
      <c r="C60" s="5" t="s">
        <v>178</v>
      </c>
      <c r="D60" s="5" t="s">
        <v>179</v>
      </c>
      <c r="E60" s="5" t="s">
        <v>554</v>
      </c>
      <c r="F60" s="5" t="s">
        <v>133</v>
      </c>
      <c r="G60" s="6" t="s">
        <v>134</v>
      </c>
      <c r="H60" s="7">
        <v>2006</v>
      </c>
      <c r="I60" s="9" t="s">
        <v>14</v>
      </c>
      <c r="J60" s="7">
        <v>12171414</v>
      </c>
      <c r="K60" s="7">
        <v>5000000</v>
      </c>
      <c r="L60" s="8">
        <v>5000000</v>
      </c>
    </row>
    <row r="61" spans="1:12" ht="12" customHeight="1" x14ac:dyDescent="0.2">
      <c r="A61" s="3">
        <v>58</v>
      </c>
      <c r="B61" s="4">
        <v>127421</v>
      </c>
      <c r="C61" s="5" t="s">
        <v>178</v>
      </c>
      <c r="D61" s="5" t="s">
        <v>179</v>
      </c>
      <c r="E61" s="5" t="s">
        <v>577</v>
      </c>
      <c r="F61" s="5" t="s">
        <v>155</v>
      </c>
      <c r="G61" s="6" t="s">
        <v>156</v>
      </c>
      <c r="H61" s="7">
        <v>786</v>
      </c>
      <c r="I61" s="9" t="s">
        <v>14</v>
      </c>
      <c r="J61" s="7">
        <v>1891705</v>
      </c>
      <c r="K61" s="7">
        <v>1513364</v>
      </c>
      <c r="L61" s="8">
        <v>1513364</v>
      </c>
    </row>
    <row r="62" spans="1:12" ht="12" customHeight="1" x14ac:dyDescent="0.2">
      <c r="A62" s="3">
        <v>59</v>
      </c>
      <c r="B62" s="4">
        <v>125252</v>
      </c>
      <c r="C62" s="5" t="s">
        <v>178</v>
      </c>
      <c r="D62" s="5" t="s">
        <v>179</v>
      </c>
      <c r="E62" s="5" t="s">
        <v>366</v>
      </c>
      <c r="F62" s="5" t="s">
        <v>367</v>
      </c>
      <c r="G62" s="6" t="s">
        <v>368</v>
      </c>
      <c r="H62" s="7">
        <v>1863</v>
      </c>
      <c r="I62" s="9" t="s">
        <v>10</v>
      </c>
      <c r="J62" s="7">
        <v>7828440</v>
      </c>
      <c r="K62" s="7">
        <v>5000000</v>
      </c>
      <c r="L62" s="8">
        <v>5000000</v>
      </c>
    </row>
    <row r="63" spans="1:12" ht="12" customHeight="1" x14ac:dyDescent="0.2">
      <c r="A63" s="3">
        <v>60</v>
      </c>
      <c r="B63" s="4">
        <v>123441</v>
      </c>
      <c r="C63" s="5" t="s">
        <v>178</v>
      </c>
      <c r="D63" s="5" t="s">
        <v>179</v>
      </c>
      <c r="E63" s="5" t="s">
        <v>190</v>
      </c>
      <c r="F63" s="5" t="s">
        <v>191</v>
      </c>
      <c r="G63" s="6" t="s">
        <v>192</v>
      </c>
      <c r="H63" s="7">
        <v>1457</v>
      </c>
      <c r="I63" s="9" t="s">
        <v>13</v>
      </c>
      <c r="J63" s="7">
        <v>2958270</v>
      </c>
      <c r="K63" s="7">
        <v>2296726</v>
      </c>
      <c r="L63" s="8">
        <v>2296726</v>
      </c>
    </row>
    <row r="64" spans="1:12" ht="12" customHeight="1" x14ac:dyDescent="0.2">
      <c r="A64" s="3">
        <v>61</v>
      </c>
      <c r="B64" s="4">
        <v>124267</v>
      </c>
      <c r="C64" s="5" t="s">
        <v>178</v>
      </c>
      <c r="D64" s="5" t="s">
        <v>179</v>
      </c>
      <c r="E64" s="5" t="s">
        <v>274</v>
      </c>
      <c r="F64" s="5" t="s">
        <v>275</v>
      </c>
      <c r="G64" s="6" t="s">
        <v>276</v>
      </c>
      <c r="H64" s="7">
        <v>1851</v>
      </c>
      <c r="I64" s="9" t="s">
        <v>13</v>
      </c>
      <c r="J64" s="7">
        <v>2622025</v>
      </c>
      <c r="K64" s="7">
        <v>2004443</v>
      </c>
      <c r="L64" s="8">
        <v>2004443</v>
      </c>
    </row>
    <row r="65" spans="1:12" ht="12" customHeight="1" x14ac:dyDescent="0.2">
      <c r="A65" s="3">
        <v>62</v>
      </c>
      <c r="B65" s="4">
        <v>124921</v>
      </c>
      <c r="C65" s="5" t="s">
        <v>178</v>
      </c>
      <c r="D65" s="5" t="s">
        <v>179</v>
      </c>
      <c r="E65" s="5" t="s">
        <v>339</v>
      </c>
      <c r="F65" s="5" t="s">
        <v>141</v>
      </c>
      <c r="G65" s="6" t="s">
        <v>142</v>
      </c>
      <c r="H65" s="7">
        <v>1653</v>
      </c>
      <c r="I65" s="9" t="s">
        <v>13</v>
      </c>
      <c r="J65" s="7">
        <v>3056609</v>
      </c>
      <c r="K65" s="7">
        <v>2398823</v>
      </c>
      <c r="L65" s="8">
        <v>2398823</v>
      </c>
    </row>
    <row r="66" spans="1:12" ht="12" customHeight="1" x14ac:dyDescent="0.2">
      <c r="A66" s="3">
        <v>63</v>
      </c>
      <c r="B66" s="4">
        <v>125587</v>
      </c>
      <c r="C66" s="5" t="s">
        <v>178</v>
      </c>
      <c r="D66" s="5" t="s">
        <v>179</v>
      </c>
      <c r="E66" s="5" t="s">
        <v>386</v>
      </c>
      <c r="F66" s="5" t="s">
        <v>387</v>
      </c>
      <c r="G66" s="6" t="s">
        <v>388</v>
      </c>
      <c r="H66" s="7">
        <v>771</v>
      </c>
      <c r="I66" s="9" t="s">
        <v>13</v>
      </c>
      <c r="J66" s="7">
        <v>8432974</v>
      </c>
      <c r="K66" s="7">
        <v>5000000</v>
      </c>
      <c r="L66" s="8">
        <v>5000000</v>
      </c>
    </row>
    <row r="67" spans="1:12" ht="12" customHeight="1" x14ac:dyDescent="0.2">
      <c r="A67" s="3">
        <v>64</v>
      </c>
      <c r="B67" s="4">
        <v>126060</v>
      </c>
      <c r="C67" s="5" t="s">
        <v>178</v>
      </c>
      <c r="D67" s="5" t="s">
        <v>179</v>
      </c>
      <c r="E67" s="5" t="s">
        <v>442</v>
      </c>
      <c r="F67" s="5" t="s">
        <v>443</v>
      </c>
      <c r="G67" s="6" t="s">
        <v>444</v>
      </c>
      <c r="H67" s="7">
        <v>655</v>
      </c>
      <c r="I67" s="9" t="s">
        <v>13</v>
      </c>
      <c r="J67" s="7">
        <v>1107167</v>
      </c>
      <c r="K67" s="7">
        <v>855733</v>
      </c>
      <c r="L67" s="8">
        <v>855733</v>
      </c>
    </row>
    <row r="68" spans="1:12" ht="12" customHeight="1" x14ac:dyDescent="0.2">
      <c r="A68" s="3">
        <v>65</v>
      </c>
      <c r="B68" s="4">
        <v>126239</v>
      </c>
      <c r="C68" s="5" t="s">
        <v>178</v>
      </c>
      <c r="D68" s="5" t="s">
        <v>179</v>
      </c>
      <c r="E68" s="5" t="s">
        <v>458</v>
      </c>
      <c r="F68" s="5" t="s">
        <v>123</v>
      </c>
      <c r="G68" s="6" t="s">
        <v>124</v>
      </c>
      <c r="H68" s="7">
        <v>1843</v>
      </c>
      <c r="I68" s="9" t="s">
        <v>13</v>
      </c>
      <c r="J68" s="7">
        <v>1895679</v>
      </c>
      <c r="K68" s="7">
        <v>1516543</v>
      </c>
      <c r="L68" s="8">
        <v>1516543</v>
      </c>
    </row>
    <row r="69" spans="1:12" ht="12" customHeight="1" x14ac:dyDescent="0.2">
      <c r="A69" s="3">
        <v>66</v>
      </c>
      <c r="B69" s="4">
        <v>126395</v>
      </c>
      <c r="C69" s="5" t="s">
        <v>178</v>
      </c>
      <c r="D69" s="5" t="s">
        <v>179</v>
      </c>
      <c r="E69" s="5" t="s">
        <v>482</v>
      </c>
      <c r="F69" s="5" t="s">
        <v>88</v>
      </c>
      <c r="G69" s="6" t="s">
        <v>89</v>
      </c>
      <c r="H69" s="7">
        <v>818</v>
      </c>
      <c r="I69" s="9" t="s">
        <v>13</v>
      </c>
      <c r="J69" s="7">
        <v>1736141</v>
      </c>
      <c r="K69" s="7">
        <v>1377877</v>
      </c>
      <c r="L69" s="8">
        <v>1377877</v>
      </c>
    </row>
    <row r="70" spans="1:12" ht="12" customHeight="1" x14ac:dyDescent="0.2">
      <c r="A70" s="3">
        <v>67</v>
      </c>
      <c r="B70" s="4">
        <v>126404</v>
      </c>
      <c r="C70" s="5" t="s">
        <v>178</v>
      </c>
      <c r="D70" s="5" t="s">
        <v>179</v>
      </c>
      <c r="E70" s="5" t="s">
        <v>486</v>
      </c>
      <c r="F70" s="5" t="s">
        <v>487</v>
      </c>
      <c r="G70" s="6" t="s">
        <v>488</v>
      </c>
      <c r="H70" s="7">
        <v>1100</v>
      </c>
      <c r="I70" s="9" t="s">
        <v>13</v>
      </c>
      <c r="J70" s="7">
        <v>3217131</v>
      </c>
      <c r="K70" s="7">
        <v>1734034</v>
      </c>
      <c r="L70" s="8">
        <v>1734034</v>
      </c>
    </row>
    <row r="71" spans="1:12" ht="12" customHeight="1" x14ac:dyDescent="0.2">
      <c r="A71" s="3">
        <v>68</v>
      </c>
      <c r="B71" s="4">
        <v>126774</v>
      </c>
      <c r="C71" s="5" t="s">
        <v>178</v>
      </c>
      <c r="D71" s="5" t="s">
        <v>179</v>
      </c>
      <c r="E71" s="5" t="s">
        <v>519</v>
      </c>
      <c r="F71" s="5" t="s">
        <v>520</v>
      </c>
      <c r="G71" s="6" t="s">
        <v>521</v>
      </c>
      <c r="H71" s="7">
        <v>678</v>
      </c>
      <c r="I71" s="9" t="s">
        <v>13</v>
      </c>
      <c r="J71" s="7">
        <v>7545024</v>
      </c>
      <c r="K71" s="7">
        <v>5000000</v>
      </c>
      <c r="L71" s="8">
        <v>5000000</v>
      </c>
    </row>
    <row r="72" spans="1:12" ht="12" customHeight="1" x14ac:dyDescent="0.2">
      <c r="A72" s="3">
        <v>69</v>
      </c>
      <c r="B72" s="4">
        <v>126777</v>
      </c>
      <c r="C72" s="5" t="s">
        <v>178</v>
      </c>
      <c r="D72" s="5" t="s">
        <v>179</v>
      </c>
      <c r="E72" s="5" t="s">
        <v>522</v>
      </c>
      <c r="F72" s="5" t="s">
        <v>523</v>
      </c>
      <c r="G72" s="6" t="s">
        <v>524</v>
      </c>
      <c r="H72" s="7">
        <v>503</v>
      </c>
      <c r="I72" s="9" t="s">
        <v>13</v>
      </c>
      <c r="J72" s="7">
        <v>6190222</v>
      </c>
      <c r="K72" s="7">
        <v>4629566</v>
      </c>
      <c r="L72" s="8">
        <v>4629566</v>
      </c>
    </row>
  </sheetData>
  <mergeCells count="3">
    <mergeCell ref="A1:D1"/>
    <mergeCell ref="E1:L1"/>
    <mergeCell ref="A2:L2"/>
  </mergeCells>
  <conditionalFormatting sqref="F4:F72">
    <cfRule type="duplicateValues" dxfId="5" priority="29"/>
    <cfRule type="duplicateValues" dxfId="4" priority="30"/>
  </conditionalFormatting>
  <printOptions horizontalCentered="1" gridLines="1" gridLinesSet="0"/>
  <pageMargins left="0.19685039370078741" right="0.19685039370078741" top="0.39370078740157483" bottom="0.39370078740157483" header="0.51181102362204722" footer="0.51181102362204722"/>
  <pageSetup paperSize="9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pane ySplit="4" topLeftCell="A5" activePane="bottomLeft" state="frozen"/>
      <selection activeCell="H1" sqref="H1"/>
      <selection pane="bottomLeft" activeCell="A4" sqref="A4"/>
    </sheetView>
  </sheetViews>
  <sheetFormatPr defaultRowHeight="12.75" x14ac:dyDescent="0.2"/>
  <cols>
    <col min="1" max="1" width="3.85546875" customWidth="1"/>
    <col min="2" max="2" width="6.7109375" customWidth="1"/>
    <col min="3" max="3" width="9.7109375" customWidth="1"/>
    <col min="4" max="4" width="19.42578125" customWidth="1"/>
    <col min="5" max="5" width="27.85546875" customWidth="1"/>
    <col min="6" max="6" width="8.7109375" customWidth="1"/>
    <col min="7" max="7" width="17.42578125" customWidth="1"/>
    <col min="8" max="8" width="7.28515625" customWidth="1"/>
    <col min="9" max="9" width="14.5703125" customWidth="1"/>
    <col min="10" max="10" width="10" customWidth="1"/>
    <col min="11" max="11" width="11.42578125" customWidth="1"/>
    <col min="12" max="12" width="10" customWidth="1"/>
    <col min="13" max="13" width="8.85546875" customWidth="1"/>
    <col min="220" max="220" width="5.42578125" customWidth="1"/>
    <col min="221" max="221" width="11.28515625" customWidth="1"/>
    <col min="222" max="222" width="3.85546875" customWidth="1"/>
    <col min="223" max="223" width="4.140625" customWidth="1"/>
    <col min="224" max="224" width="12" customWidth="1"/>
    <col min="225" max="225" width="16.85546875" customWidth="1"/>
    <col min="226" max="226" width="16.42578125" customWidth="1"/>
    <col min="227" max="227" width="17" customWidth="1"/>
    <col min="228" max="228" width="18.140625" customWidth="1"/>
    <col min="229" max="229" width="11" customWidth="1"/>
    <col min="230" max="230" width="19.7109375" customWidth="1"/>
    <col min="231" max="231" width="9.5703125" customWidth="1"/>
    <col min="232" max="232" width="27.85546875" customWidth="1"/>
    <col min="233" max="233" width="11.28515625" customWidth="1"/>
    <col min="234" max="234" width="8.7109375" customWidth="1"/>
    <col min="235" max="235" width="19.42578125" customWidth="1"/>
    <col min="236" max="236" width="10.7109375" customWidth="1"/>
    <col min="237" max="237" width="22.28515625" customWidth="1"/>
    <col min="238" max="238" width="11.140625" customWidth="1"/>
    <col min="239" max="239" width="10.42578125" customWidth="1"/>
    <col min="240" max="240" width="10.7109375" customWidth="1"/>
    <col min="241" max="242" width="11" customWidth="1"/>
    <col min="243" max="243" width="18.28515625" customWidth="1"/>
    <col min="244" max="244" width="18" customWidth="1"/>
    <col min="245" max="245" width="16.140625" customWidth="1"/>
    <col min="246" max="246" width="18.7109375" customWidth="1"/>
    <col min="247" max="247" width="19" customWidth="1"/>
    <col min="248" max="248" width="19.5703125" customWidth="1"/>
    <col min="249" max="249" width="18.42578125" customWidth="1"/>
    <col min="250" max="250" width="20.28515625" customWidth="1"/>
    <col min="251" max="251" width="16.85546875" customWidth="1"/>
    <col min="252" max="252" width="29" customWidth="1"/>
    <col min="253" max="253" width="23.85546875" customWidth="1"/>
    <col min="254" max="254" width="23.7109375" customWidth="1"/>
    <col min="255" max="255" width="26.5703125" customWidth="1"/>
    <col min="256" max="256" width="19" customWidth="1"/>
    <col min="257" max="257" width="21.85546875" customWidth="1"/>
    <col min="258" max="258" width="19.28515625" customWidth="1"/>
    <col min="259" max="259" width="10.5703125" customWidth="1"/>
    <col min="260" max="260" width="17.42578125" customWidth="1"/>
    <col min="261" max="261" width="11.42578125" customWidth="1"/>
    <col min="262" max="262" width="22" customWidth="1"/>
    <col min="476" max="476" width="5.42578125" customWidth="1"/>
    <col min="477" max="477" width="11.28515625" customWidth="1"/>
    <col min="478" max="478" width="3.85546875" customWidth="1"/>
    <col min="479" max="479" width="4.140625" customWidth="1"/>
    <col min="480" max="480" width="12" customWidth="1"/>
    <col min="481" max="481" width="16.85546875" customWidth="1"/>
    <col min="482" max="482" width="16.42578125" customWidth="1"/>
    <col min="483" max="483" width="17" customWidth="1"/>
    <col min="484" max="484" width="18.140625" customWidth="1"/>
    <col min="485" max="485" width="11" customWidth="1"/>
    <col min="486" max="486" width="19.7109375" customWidth="1"/>
    <col min="487" max="487" width="9.5703125" customWidth="1"/>
    <col min="488" max="488" width="27.85546875" customWidth="1"/>
    <col min="489" max="489" width="11.28515625" customWidth="1"/>
    <col min="490" max="490" width="8.7109375" customWidth="1"/>
    <col min="491" max="491" width="19.42578125" customWidth="1"/>
    <col min="492" max="492" width="10.7109375" customWidth="1"/>
    <col min="493" max="493" width="22.28515625" customWidth="1"/>
    <col min="494" max="494" width="11.140625" customWidth="1"/>
    <col min="495" max="495" width="10.42578125" customWidth="1"/>
    <col min="496" max="496" width="10.7109375" customWidth="1"/>
    <col min="497" max="498" width="11" customWidth="1"/>
    <col min="499" max="499" width="18.28515625" customWidth="1"/>
    <col min="500" max="500" width="18" customWidth="1"/>
    <col min="501" max="501" width="16.140625" customWidth="1"/>
    <col min="502" max="502" width="18.7109375" customWidth="1"/>
    <col min="503" max="503" width="19" customWidth="1"/>
    <col min="504" max="504" width="19.5703125" customWidth="1"/>
    <col min="505" max="505" width="18.42578125" customWidth="1"/>
    <col min="506" max="506" width="20.28515625" customWidth="1"/>
    <col min="507" max="507" width="16.85546875" customWidth="1"/>
    <col min="508" max="508" width="29" customWidth="1"/>
    <col min="509" max="509" width="23.85546875" customWidth="1"/>
    <col min="510" max="510" width="23.7109375" customWidth="1"/>
    <col min="511" max="511" width="26.5703125" customWidth="1"/>
    <col min="512" max="512" width="19" customWidth="1"/>
    <col min="513" max="513" width="21.85546875" customWidth="1"/>
    <col min="514" max="514" width="19.28515625" customWidth="1"/>
    <col min="515" max="515" width="10.5703125" customWidth="1"/>
    <col min="516" max="516" width="17.42578125" customWidth="1"/>
    <col min="517" max="517" width="11.42578125" customWidth="1"/>
    <col min="518" max="518" width="22" customWidth="1"/>
    <col min="732" max="732" width="5.42578125" customWidth="1"/>
    <col min="733" max="733" width="11.28515625" customWidth="1"/>
    <col min="734" max="734" width="3.85546875" customWidth="1"/>
    <col min="735" max="735" width="4.140625" customWidth="1"/>
    <col min="736" max="736" width="12" customWidth="1"/>
    <col min="737" max="737" width="16.85546875" customWidth="1"/>
    <col min="738" max="738" width="16.42578125" customWidth="1"/>
    <col min="739" max="739" width="17" customWidth="1"/>
    <col min="740" max="740" width="18.140625" customWidth="1"/>
    <col min="741" max="741" width="11" customWidth="1"/>
    <col min="742" max="742" width="19.7109375" customWidth="1"/>
    <col min="743" max="743" width="9.5703125" customWidth="1"/>
    <col min="744" max="744" width="27.85546875" customWidth="1"/>
    <col min="745" max="745" width="11.28515625" customWidth="1"/>
    <col min="746" max="746" width="8.7109375" customWidth="1"/>
    <col min="747" max="747" width="19.42578125" customWidth="1"/>
    <col min="748" max="748" width="10.7109375" customWidth="1"/>
    <col min="749" max="749" width="22.28515625" customWidth="1"/>
    <col min="750" max="750" width="11.140625" customWidth="1"/>
    <col min="751" max="751" width="10.42578125" customWidth="1"/>
    <col min="752" max="752" width="10.7109375" customWidth="1"/>
    <col min="753" max="754" width="11" customWidth="1"/>
    <col min="755" max="755" width="18.28515625" customWidth="1"/>
    <col min="756" max="756" width="18" customWidth="1"/>
    <col min="757" max="757" width="16.140625" customWidth="1"/>
    <col min="758" max="758" width="18.7109375" customWidth="1"/>
    <col min="759" max="759" width="19" customWidth="1"/>
    <col min="760" max="760" width="19.5703125" customWidth="1"/>
    <col min="761" max="761" width="18.42578125" customWidth="1"/>
    <col min="762" max="762" width="20.28515625" customWidth="1"/>
    <col min="763" max="763" width="16.85546875" customWidth="1"/>
    <col min="764" max="764" width="29" customWidth="1"/>
    <col min="765" max="765" width="23.85546875" customWidth="1"/>
    <col min="766" max="766" width="23.7109375" customWidth="1"/>
    <col min="767" max="767" width="26.5703125" customWidth="1"/>
    <col min="768" max="768" width="19" customWidth="1"/>
    <col min="769" max="769" width="21.85546875" customWidth="1"/>
    <col min="770" max="770" width="19.28515625" customWidth="1"/>
    <col min="771" max="771" width="10.5703125" customWidth="1"/>
    <col min="772" max="772" width="17.42578125" customWidth="1"/>
    <col min="773" max="773" width="11.42578125" customWidth="1"/>
    <col min="774" max="774" width="22" customWidth="1"/>
    <col min="988" max="988" width="5.42578125" customWidth="1"/>
    <col min="989" max="989" width="11.28515625" customWidth="1"/>
    <col min="990" max="990" width="3.85546875" customWidth="1"/>
    <col min="991" max="991" width="4.140625" customWidth="1"/>
    <col min="992" max="992" width="12" customWidth="1"/>
    <col min="993" max="993" width="16.85546875" customWidth="1"/>
    <col min="994" max="994" width="16.42578125" customWidth="1"/>
    <col min="995" max="995" width="17" customWidth="1"/>
    <col min="996" max="996" width="18.140625" customWidth="1"/>
    <col min="997" max="997" width="11" customWidth="1"/>
    <col min="998" max="998" width="19.7109375" customWidth="1"/>
    <col min="999" max="999" width="9.5703125" customWidth="1"/>
    <col min="1000" max="1000" width="27.85546875" customWidth="1"/>
    <col min="1001" max="1001" width="11.28515625" customWidth="1"/>
    <col min="1002" max="1002" width="8.7109375" customWidth="1"/>
    <col min="1003" max="1003" width="19.42578125" customWidth="1"/>
    <col min="1004" max="1004" width="10.7109375" customWidth="1"/>
    <col min="1005" max="1005" width="22.28515625" customWidth="1"/>
    <col min="1006" max="1006" width="11.140625" customWidth="1"/>
    <col min="1007" max="1007" width="10.42578125" customWidth="1"/>
    <col min="1008" max="1008" width="10.7109375" customWidth="1"/>
    <col min="1009" max="1010" width="11" customWidth="1"/>
    <col min="1011" max="1011" width="18.28515625" customWidth="1"/>
    <col min="1012" max="1012" width="18" customWidth="1"/>
    <col min="1013" max="1013" width="16.140625" customWidth="1"/>
    <col min="1014" max="1014" width="18.7109375" customWidth="1"/>
    <col min="1015" max="1015" width="19" customWidth="1"/>
    <col min="1016" max="1016" width="19.5703125" customWidth="1"/>
    <col min="1017" max="1017" width="18.42578125" customWidth="1"/>
    <col min="1018" max="1018" width="20.28515625" customWidth="1"/>
    <col min="1019" max="1019" width="16.85546875" customWidth="1"/>
    <col min="1020" max="1020" width="29" customWidth="1"/>
    <col min="1021" max="1021" width="23.85546875" customWidth="1"/>
    <col min="1022" max="1022" width="23.7109375" customWidth="1"/>
    <col min="1023" max="1023" width="26.5703125" customWidth="1"/>
    <col min="1024" max="1024" width="19" customWidth="1"/>
    <col min="1025" max="1025" width="21.85546875" customWidth="1"/>
    <col min="1026" max="1026" width="19.28515625" customWidth="1"/>
    <col min="1027" max="1027" width="10.5703125" customWidth="1"/>
    <col min="1028" max="1028" width="17.42578125" customWidth="1"/>
    <col min="1029" max="1029" width="11.42578125" customWidth="1"/>
    <col min="1030" max="1030" width="22" customWidth="1"/>
    <col min="1244" max="1244" width="5.42578125" customWidth="1"/>
    <col min="1245" max="1245" width="11.28515625" customWidth="1"/>
    <col min="1246" max="1246" width="3.85546875" customWidth="1"/>
    <col min="1247" max="1247" width="4.140625" customWidth="1"/>
    <col min="1248" max="1248" width="12" customWidth="1"/>
    <col min="1249" max="1249" width="16.85546875" customWidth="1"/>
    <col min="1250" max="1250" width="16.42578125" customWidth="1"/>
    <col min="1251" max="1251" width="17" customWidth="1"/>
    <col min="1252" max="1252" width="18.140625" customWidth="1"/>
    <col min="1253" max="1253" width="11" customWidth="1"/>
    <col min="1254" max="1254" width="19.7109375" customWidth="1"/>
    <col min="1255" max="1255" width="9.5703125" customWidth="1"/>
    <col min="1256" max="1256" width="27.85546875" customWidth="1"/>
    <col min="1257" max="1257" width="11.28515625" customWidth="1"/>
    <col min="1258" max="1258" width="8.7109375" customWidth="1"/>
    <col min="1259" max="1259" width="19.42578125" customWidth="1"/>
    <col min="1260" max="1260" width="10.7109375" customWidth="1"/>
    <col min="1261" max="1261" width="22.28515625" customWidth="1"/>
    <col min="1262" max="1262" width="11.140625" customWidth="1"/>
    <col min="1263" max="1263" width="10.42578125" customWidth="1"/>
    <col min="1264" max="1264" width="10.7109375" customWidth="1"/>
    <col min="1265" max="1266" width="11" customWidth="1"/>
    <col min="1267" max="1267" width="18.28515625" customWidth="1"/>
    <col min="1268" max="1268" width="18" customWidth="1"/>
    <col min="1269" max="1269" width="16.140625" customWidth="1"/>
    <col min="1270" max="1270" width="18.7109375" customWidth="1"/>
    <col min="1271" max="1271" width="19" customWidth="1"/>
    <col min="1272" max="1272" width="19.5703125" customWidth="1"/>
    <col min="1273" max="1273" width="18.42578125" customWidth="1"/>
    <col min="1274" max="1274" width="20.28515625" customWidth="1"/>
    <col min="1275" max="1275" width="16.85546875" customWidth="1"/>
    <col min="1276" max="1276" width="29" customWidth="1"/>
    <col min="1277" max="1277" width="23.85546875" customWidth="1"/>
    <col min="1278" max="1278" width="23.7109375" customWidth="1"/>
    <col min="1279" max="1279" width="26.5703125" customWidth="1"/>
    <col min="1280" max="1280" width="19" customWidth="1"/>
    <col min="1281" max="1281" width="21.85546875" customWidth="1"/>
    <col min="1282" max="1282" width="19.28515625" customWidth="1"/>
    <col min="1283" max="1283" width="10.5703125" customWidth="1"/>
    <col min="1284" max="1284" width="17.42578125" customWidth="1"/>
    <col min="1285" max="1285" width="11.42578125" customWidth="1"/>
    <col min="1286" max="1286" width="22" customWidth="1"/>
    <col min="1500" max="1500" width="5.42578125" customWidth="1"/>
    <col min="1501" max="1501" width="11.28515625" customWidth="1"/>
    <col min="1502" max="1502" width="3.85546875" customWidth="1"/>
    <col min="1503" max="1503" width="4.140625" customWidth="1"/>
    <col min="1504" max="1504" width="12" customWidth="1"/>
    <col min="1505" max="1505" width="16.85546875" customWidth="1"/>
    <col min="1506" max="1506" width="16.42578125" customWidth="1"/>
    <col min="1507" max="1507" width="17" customWidth="1"/>
    <col min="1508" max="1508" width="18.140625" customWidth="1"/>
    <col min="1509" max="1509" width="11" customWidth="1"/>
    <col min="1510" max="1510" width="19.7109375" customWidth="1"/>
    <col min="1511" max="1511" width="9.5703125" customWidth="1"/>
    <col min="1512" max="1512" width="27.85546875" customWidth="1"/>
    <col min="1513" max="1513" width="11.28515625" customWidth="1"/>
    <col min="1514" max="1514" width="8.7109375" customWidth="1"/>
    <col min="1515" max="1515" width="19.42578125" customWidth="1"/>
    <col min="1516" max="1516" width="10.7109375" customWidth="1"/>
    <col min="1517" max="1517" width="22.28515625" customWidth="1"/>
    <col min="1518" max="1518" width="11.140625" customWidth="1"/>
    <col min="1519" max="1519" width="10.42578125" customWidth="1"/>
    <col min="1520" max="1520" width="10.7109375" customWidth="1"/>
    <col min="1521" max="1522" width="11" customWidth="1"/>
    <col min="1523" max="1523" width="18.28515625" customWidth="1"/>
    <col min="1524" max="1524" width="18" customWidth="1"/>
    <col min="1525" max="1525" width="16.140625" customWidth="1"/>
    <col min="1526" max="1526" width="18.7109375" customWidth="1"/>
    <col min="1527" max="1527" width="19" customWidth="1"/>
    <col min="1528" max="1528" width="19.5703125" customWidth="1"/>
    <col min="1529" max="1529" width="18.42578125" customWidth="1"/>
    <col min="1530" max="1530" width="20.28515625" customWidth="1"/>
    <col min="1531" max="1531" width="16.85546875" customWidth="1"/>
    <col min="1532" max="1532" width="29" customWidth="1"/>
    <col min="1533" max="1533" width="23.85546875" customWidth="1"/>
    <col min="1534" max="1534" width="23.7109375" customWidth="1"/>
    <col min="1535" max="1535" width="26.5703125" customWidth="1"/>
    <col min="1536" max="1536" width="19" customWidth="1"/>
    <col min="1537" max="1537" width="21.85546875" customWidth="1"/>
    <col min="1538" max="1538" width="19.28515625" customWidth="1"/>
    <col min="1539" max="1539" width="10.5703125" customWidth="1"/>
    <col min="1540" max="1540" width="17.42578125" customWidth="1"/>
    <col min="1541" max="1541" width="11.42578125" customWidth="1"/>
    <col min="1542" max="1542" width="22" customWidth="1"/>
    <col min="1756" max="1756" width="5.42578125" customWidth="1"/>
    <col min="1757" max="1757" width="11.28515625" customWidth="1"/>
    <col min="1758" max="1758" width="3.85546875" customWidth="1"/>
    <col min="1759" max="1759" width="4.140625" customWidth="1"/>
    <col min="1760" max="1760" width="12" customWidth="1"/>
    <col min="1761" max="1761" width="16.85546875" customWidth="1"/>
    <col min="1762" max="1762" width="16.42578125" customWidth="1"/>
    <col min="1763" max="1763" width="17" customWidth="1"/>
    <col min="1764" max="1764" width="18.140625" customWidth="1"/>
    <col min="1765" max="1765" width="11" customWidth="1"/>
    <col min="1766" max="1766" width="19.7109375" customWidth="1"/>
    <col min="1767" max="1767" width="9.5703125" customWidth="1"/>
    <col min="1768" max="1768" width="27.85546875" customWidth="1"/>
    <col min="1769" max="1769" width="11.28515625" customWidth="1"/>
    <col min="1770" max="1770" width="8.7109375" customWidth="1"/>
    <col min="1771" max="1771" width="19.42578125" customWidth="1"/>
    <col min="1772" max="1772" width="10.7109375" customWidth="1"/>
    <col min="1773" max="1773" width="22.28515625" customWidth="1"/>
    <col min="1774" max="1774" width="11.140625" customWidth="1"/>
    <col min="1775" max="1775" width="10.42578125" customWidth="1"/>
    <col min="1776" max="1776" width="10.7109375" customWidth="1"/>
    <col min="1777" max="1778" width="11" customWidth="1"/>
    <col min="1779" max="1779" width="18.28515625" customWidth="1"/>
    <col min="1780" max="1780" width="18" customWidth="1"/>
    <col min="1781" max="1781" width="16.140625" customWidth="1"/>
    <col min="1782" max="1782" width="18.7109375" customWidth="1"/>
    <col min="1783" max="1783" width="19" customWidth="1"/>
    <col min="1784" max="1784" width="19.5703125" customWidth="1"/>
    <col min="1785" max="1785" width="18.42578125" customWidth="1"/>
    <col min="1786" max="1786" width="20.28515625" customWidth="1"/>
    <col min="1787" max="1787" width="16.85546875" customWidth="1"/>
    <col min="1788" max="1788" width="29" customWidth="1"/>
    <col min="1789" max="1789" width="23.85546875" customWidth="1"/>
    <col min="1790" max="1790" width="23.7109375" customWidth="1"/>
    <col min="1791" max="1791" width="26.5703125" customWidth="1"/>
    <col min="1792" max="1792" width="19" customWidth="1"/>
    <col min="1793" max="1793" width="21.85546875" customWidth="1"/>
    <col min="1794" max="1794" width="19.28515625" customWidth="1"/>
    <col min="1795" max="1795" width="10.5703125" customWidth="1"/>
    <col min="1796" max="1796" width="17.42578125" customWidth="1"/>
    <col min="1797" max="1797" width="11.42578125" customWidth="1"/>
    <col min="1798" max="1798" width="22" customWidth="1"/>
    <col min="2012" max="2012" width="5.42578125" customWidth="1"/>
    <col min="2013" max="2013" width="11.28515625" customWidth="1"/>
    <col min="2014" max="2014" width="3.85546875" customWidth="1"/>
    <col min="2015" max="2015" width="4.140625" customWidth="1"/>
    <col min="2016" max="2016" width="12" customWidth="1"/>
    <col min="2017" max="2017" width="16.85546875" customWidth="1"/>
    <col min="2018" max="2018" width="16.42578125" customWidth="1"/>
    <col min="2019" max="2019" width="17" customWidth="1"/>
    <col min="2020" max="2020" width="18.140625" customWidth="1"/>
    <col min="2021" max="2021" width="11" customWidth="1"/>
    <col min="2022" max="2022" width="19.7109375" customWidth="1"/>
    <col min="2023" max="2023" width="9.5703125" customWidth="1"/>
    <col min="2024" max="2024" width="27.85546875" customWidth="1"/>
    <col min="2025" max="2025" width="11.28515625" customWidth="1"/>
    <col min="2026" max="2026" width="8.7109375" customWidth="1"/>
    <col min="2027" max="2027" width="19.42578125" customWidth="1"/>
    <col min="2028" max="2028" width="10.7109375" customWidth="1"/>
    <col min="2029" max="2029" width="22.28515625" customWidth="1"/>
    <col min="2030" max="2030" width="11.140625" customWidth="1"/>
    <col min="2031" max="2031" width="10.42578125" customWidth="1"/>
    <col min="2032" max="2032" width="10.7109375" customWidth="1"/>
    <col min="2033" max="2034" width="11" customWidth="1"/>
    <col min="2035" max="2035" width="18.28515625" customWidth="1"/>
    <col min="2036" max="2036" width="18" customWidth="1"/>
    <col min="2037" max="2037" width="16.140625" customWidth="1"/>
    <col min="2038" max="2038" width="18.7109375" customWidth="1"/>
    <col min="2039" max="2039" width="19" customWidth="1"/>
    <col min="2040" max="2040" width="19.5703125" customWidth="1"/>
    <col min="2041" max="2041" width="18.42578125" customWidth="1"/>
    <col min="2042" max="2042" width="20.28515625" customWidth="1"/>
    <col min="2043" max="2043" width="16.85546875" customWidth="1"/>
    <col min="2044" max="2044" width="29" customWidth="1"/>
    <col min="2045" max="2045" width="23.85546875" customWidth="1"/>
    <col min="2046" max="2046" width="23.7109375" customWidth="1"/>
    <col min="2047" max="2047" width="26.5703125" customWidth="1"/>
    <col min="2048" max="2048" width="19" customWidth="1"/>
    <col min="2049" max="2049" width="21.85546875" customWidth="1"/>
    <col min="2050" max="2050" width="19.28515625" customWidth="1"/>
    <col min="2051" max="2051" width="10.5703125" customWidth="1"/>
    <col min="2052" max="2052" width="17.42578125" customWidth="1"/>
    <col min="2053" max="2053" width="11.42578125" customWidth="1"/>
    <col min="2054" max="2054" width="22" customWidth="1"/>
    <col min="2268" max="2268" width="5.42578125" customWidth="1"/>
    <col min="2269" max="2269" width="11.28515625" customWidth="1"/>
    <col min="2270" max="2270" width="3.85546875" customWidth="1"/>
    <col min="2271" max="2271" width="4.140625" customWidth="1"/>
    <col min="2272" max="2272" width="12" customWidth="1"/>
    <col min="2273" max="2273" width="16.85546875" customWidth="1"/>
    <col min="2274" max="2274" width="16.42578125" customWidth="1"/>
    <col min="2275" max="2275" width="17" customWidth="1"/>
    <col min="2276" max="2276" width="18.140625" customWidth="1"/>
    <col min="2277" max="2277" width="11" customWidth="1"/>
    <col min="2278" max="2278" width="19.7109375" customWidth="1"/>
    <col min="2279" max="2279" width="9.5703125" customWidth="1"/>
    <col min="2280" max="2280" width="27.85546875" customWidth="1"/>
    <col min="2281" max="2281" width="11.28515625" customWidth="1"/>
    <col min="2282" max="2282" width="8.7109375" customWidth="1"/>
    <col min="2283" max="2283" width="19.42578125" customWidth="1"/>
    <col min="2284" max="2284" width="10.7109375" customWidth="1"/>
    <col min="2285" max="2285" width="22.28515625" customWidth="1"/>
    <col min="2286" max="2286" width="11.140625" customWidth="1"/>
    <col min="2287" max="2287" width="10.42578125" customWidth="1"/>
    <col min="2288" max="2288" width="10.7109375" customWidth="1"/>
    <col min="2289" max="2290" width="11" customWidth="1"/>
    <col min="2291" max="2291" width="18.28515625" customWidth="1"/>
    <col min="2292" max="2292" width="18" customWidth="1"/>
    <col min="2293" max="2293" width="16.140625" customWidth="1"/>
    <col min="2294" max="2294" width="18.7109375" customWidth="1"/>
    <col min="2295" max="2295" width="19" customWidth="1"/>
    <col min="2296" max="2296" width="19.5703125" customWidth="1"/>
    <col min="2297" max="2297" width="18.42578125" customWidth="1"/>
    <col min="2298" max="2298" width="20.28515625" customWidth="1"/>
    <col min="2299" max="2299" width="16.85546875" customWidth="1"/>
    <col min="2300" max="2300" width="29" customWidth="1"/>
    <col min="2301" max="2301" width="23.85546875" customWidth="1"/>
    <col min="2302" max="2302" width="23.7109375" customWidth="1"/>
    <col min="2303" max="2303" width="26.5703125" customWidth="1"/>
    <col min="2304" max="2304" width="19" customWidth="1"/>
    <col min="2305" max="2305" width="21.85546875" customWidth="1"/>
    <col min="2306" max="2306" width="19.28515625" customWidth="1"/>
    <col min="2307" max="2307" width="10.5703125" customWidth="1"/>
    <col min="2308" max="2308" width="17.42578125" customWidth="1"/>
    <col min="2309" max="2309" width="11.42578125" customWidth="1"/>
    <col min="2310" max="2310" width="22" customWidth="1"/>
    <col min="2524" max="2524" width="5.42578125" customWidth="1"/>
    <col min="2525" max="2525" width="11.28515625" customWidth="1"/>
    <col min="2526" max="2526" width="3.85546875" customWidth="1"/>
    <col min="2527" max="2527" width="4.140625" customWidth="1"/>
    <col min="2528" max="2528" width="12" customWidth="1"/>
    <col min="2529" max="2529" width="16.85546875" customWidth="1"/>
    <col min="2530" max="2530" width="16.42578125" customWidth="1"/>
    <col min="2531" max="2531" width="17" customWidth="1"/>
    <col min="2532" max="2532" width="18.140625" customWidth="1"/>
    <col min="2533" max="2533" width="11" customWidth="1"/>
    <col min="2534" max="2534" width="19.7109375" customWidth="1"/>
    <col min="2535" max="2535" width="9.5703125" customWidth="1"/>
    <col min="2536" max="2536" width="27.85546875" customWidth="1"/>
    <col min="2537" max="2537" width="11.28515625" customWidth="1"/>
    <col min="2538" max="2538" width="8.7109375" customWidth="1"/>
    <col min="2539" max="2539" width="19.42578125" customWidth="1"/>
    <col min="2540" max="2540" width="10.7109375" customWidth="1"/>
    <col min="2541" max="2541" width="22.28515625" customWidth="1"/>
    <col min="2542" max="2542" width="11.140625" customWidth="1"/>
    <col min="2543" max="2543" width="10.42578125" customWidth="1"/>
    <col min="2544" max="2544" width="10.7109375" customWidth="1"/>
    <col min="2545" max="2546" width="11" customWidth="1"/>
    <col min="2547" max="2547" width="18.28515625" customWidth="1"/>
    <col min="2548" max="2548" width="18" customWidth="1"/>
    <col min="2549" max="2549" width="16.140625" customWidth="1"/>
    <col min="2550" max="2550" width="18.7109375" customWidth="1"/>
    <col min="2551" max="2551" width="19" customWidth="1"/>
    <col min="2552" max="2552" width="19.5703125" customWidth="1"/>
    <col min="2553" max="2553" width="18.42578125" customWidth="1"/>
    <col min="2554" max="2554" width="20.28515625" customWidth="1"/>
    <col min="2555" max="2555" width="16.85546875" customWidth="1"/>
    <col min="2556" max="2556" width="29" customWidth="1"/>
    <col min="2557" max="2557" width="23.85546875" customWidth="1"/>
    <col min="2558" max="2558" width="23.7109375" customWidth="1"/>
    <col min="2559" max="2559" width="26.5703125" customWidth="1"/>
    <col min="2560" max="2560" width="19" customWidth="1"/>
    <col min="2561" max="2561" width="21.85546875" customWidth="1"/>
    <col min="2562" max="2562" width="19.28515625" customWidth="1"/>
    <col min="2563" max="2563" width="10.5703125" customWidth="1"/>
    <col min="2564" max="2564" width="17.42578125" customWidth="1"/>
    <col min="2565" max="2565" width="11.42578125" customWidth="1"/>
    <col min="2566" max="2566" width="22" customWidth="1"/>
    <col min="2780" max="2780" width="5.42578125" customWidth="1"/>
    <col min="2781" max="2781" width="11.28515625" customWidth="1"/>
    <col min="2782" max="2782" width="3.85546875" customWidth="1"/>
    <col min="2783" max="2783" width="4.140625" customWidth="1"/>
    <col min="2784" max="2784" width="12" customWidth="1"/>
    <col min="2785" max="2785" width="16.85546875" customWidth="1"/>
    <col min="2786" max="2786" width="16.42578125" customWidth="1"/>
    <col min="2787" max="2787" width="17" customWidth="1"/>
    <col min="2788" max="2788" width="18.140625" customWidth="1"/>
    <col min="2789" max="2789" width="11" customWidth="1"/>
    <col min="2790" max="2790" width="19.7109375" customWidth="1"/>
    <col min="2791" max="2791" width="9.5703125" customWidth="1"/>
    <col min="2792" max="2792" width="27.85546875" customWidth="1"/>
    <col min="2793" max="2793" width="11.28515625" customWidth="1"/>
    <col min="2794" max="2794" width="8.7109375" customWidth="1"/>
    <col min="2795" max="2795" width="19.42578125" customWidth="1"/>
    <col min="2796" max="2796" width="10.7109375" customWidth="1"/>
    <col min="2797" max="2797" width="22.28515625" customWidth="1"/>
    <col min="2798" max="2798" width="11.140625" customWidth="1"/>
    <col min="2799" max="2799" width="10.42578125" customWidth="1"/>
    <col min="2800" max="2800" width="10.7109375" customWidth="1"/>
    <col min="2801" max="2802" width="11" customWidth="1"/>
    <col min="2803" max="2803" width="18.28515625" customWidth="1"/>
    <col min="2804" max="2804" width="18" customWidth="1"/>
    <col min="2805" max="2805" width="16.140625" customWidth="1"/>
    <col min="2806" max="2806" width="18.7109375" customWidth="1"/>
    <col min="2807" max="2807" width="19" customWidth="1"/>
    <col min="2808" max="2808" width="19.5703125" customWidth="1"/>
    <col min="2809" max="2809" width="18.42578125" customWidth="1"/>
    <col min="2810" max="2810" width="20.28515625" customWidth="1"/>
    <col min="2811" max="2811" width="16.85546875" customWidth="1"/>
    <col min="2812" max="2812" width="29" customWidth="1"/>
    <col min="2813" max="2813" width="23.85546875" customWidth="1"/>
    <col min="2814" max="2814" width="23.7109375" customWidth="1"/>
    <col min="2815" max="2815" width="26.5703125" customWidth="1"/>
    <col min="2816" max="2816" width="19" customWidth="1"/>
    <col min="2817" max="2817" width="21.85546875" customWidth="1"/>
    <col min="2818" max="2818" width="19.28515625" customWidth="1"/>
    <col min="2819" max="2819" width="10.5703125" customWidth="1"/>
    <col min="2820" max="2820" width="17.42578125" customWidth="1"/>
    <col min="2821" max="2821" width="11.42578125" customWidth="1"/>
    <col min="2822" max="2822" width="22" customWidth="1"/>
    <col min="3036" max="3036" width="5.42578125" customWidth="1"/>
    <col min="3037" max="3037" width="11.28515625" customWidth="1"/>
    <col min="3038" max="3038" width="3.85546875" customWidth="1"/>
    <col min="3039" max="3039" width="4.140625" customWidth="1"/>
    <col min="3040" max="3040" width="12" customWidth="1"/>
    <col min="3041" max="3041" width="16.85546875" customWidth="1"/>
    <col min="3042" max="3042" width="16.42578125" customWidth="1"/>
    <col min="3043" max="3043" width="17" customWidth="1"/>
    <col min="3044" max="3044" width="18.140625" customWidth="1"/>
    <col min="3045" max="3045" width="11" customWidth="1"/>
    <col min="3046" max="3046" width="19.7109375" customWidth="1"/>
    <col min="3047" max="3047" width="9.5703125" customWidth="1"/>
    <col min="3048" max="3048" width="27.85546875" customWidth="1"/>
    <col min="3049" max="3049" width="11.28515625" customWidth="1"/>
    <col min="3050" max="3050" width="8.7109375" customWidth="1"/>
    <col min="3051" max="3051" width="19.42578125" customWidth="1"/>
    <col min="3052" max="3052" width="10.7109375" customWidth="1"/>
    <col min="3053" max="3053" width="22.28515625" customWidth="1"/>
    <col min="3054" max="3054" width="11.140625" customWidth="1"/>
    <col min="3055" max="3055" width="10.42578125" customWidth="1"/>
    <col min="3056" max="3056" width="10.7109375" customWidth="1"/>
    <col min="3057" max="3058" width="11" customWidth="1"/>
    <col min="3059" max="3059" width="18.28515625" customWidth="1"/>
    <col min="3060" max="3060" width="18" customWidth="1"/>
    <col min="3061" max="3061" width="16.140625" customWidth="1"/>
    <col min="3062" max="3062" width="18.7109375" customWidth="1"/>
    <col min="3063" max="3063" width="19" customWidth="1"/>
    <col min="3064" max="3064" width="19.5703125" customWidth="1"/>
    <col min="3065" max="3065" width="18.42578125" customWidth="1"/>
    <col min="3066" max="3066" width="20.28515625" customWidth="1"/>
    <col min="3067" max="3067" width="16.85546875" customWidth="1"/>
    <col min="3068" max="3068" width="29" customWidth="1"/>
    <col min="3069" max="3069" width="23.85546875" customWidth="1"/>
    <col min="3070" max="3070" width="23.7109375" customWidth="1"/>
    <col min="3071" max="3071" width="26.5703125" customWidth="1"/>
    <col min="3072" max="3072" width="19" customWidth="1"/>
    <col min="3073" max="3073" width="21.85546875" customWidth="1"/>
    <col min="3074" max="3074" width="19.28515625" customWidth="1"/>
    <col min="3075" max="3075" width="10.5703125" customWidth="1"/>
    <col min="3076" max="3076" width="17.42578125" customWidth="1"/>
    <col min="3077" max="3077" width="11.42578125" customWidth="1"/>
    <col min="3078" max="3078" width="22" customWidth="1"/>
    <col min="3292" max="3292" width="5.42578125" customWidth="1"/>
    <col min="3293" max="3293" width="11.28515625" customWidth="1"/>
    <col min="3294" max="3294" width="3.85546875" customWidth="1"/>
    <col min="3295" max="3295" width="4.140625" customWidth="1"/>
    <col min="3296" max="3296" width="12" customWidth="1"/>
    <col min="3297" max="3297" width="16.85546875" customWidth="1"/>
    <col min="3298" max="3298" width="16.42578125" customWidth="1"/>
    <col min="3299" max="3299" width="17" customWidth="1"/>
    <col min="3300" max="3300" width="18.140625" customWidth="1"/>
    <col min="3301" max="3301" width="11" customWidth="1"/>
    <col min="3302" max="3302" width="19.7109375" customWidth="1"/>
    <col min="3303" max="3303" width="9.5703125" customWidth="1"/>
    <col min="3304" max="3304" width="27.85546875" customWidth="1"/>
    <col min="3305" max="3305" width="11.28515625" customWidth="1"/>
    <col min="3306" max="3306" width="8.7109375" customWidth="1"/>
    <col min="3307" max="3307" width="19.42578125" customWidth="1"/>
    <col min="3308" max="3308" width="10.7109375" customWidth="1"/>
    <col min="3309" max="3309" width="22.28515625" customWidth="1"/>
    <col min="3310" max="3310" width="11.140625" customWidth="1"/>
    <col min="3311" max="3311" width="10.42578125" customWidth="1"/>
    <col min="3312" max="3312" width="10.7109375" customWidth="1"/>
    <col min="3313" max="3314" width="11" customWidth="1"/>
    <col min="3315" max="3315" width="18.28515625" customWidth="1"/>
    <col min="3316" max="3316" width="18" customWidth="1"/>
    <col min="3317" max="3317" width="16.140625" customWidth="1"/>
    <col min="3318" max="3318" width="18.7109375" customWidth="1"/>
    <col min="3319" max="3319" width="19" customWidth="1"/>
    <col min="3320" max="3320" width="19.5703125" customWidth="1"/>
    <col min="3321" max="3321" width="18.42578125" customWidth="1"/>
    <col min="3322" max="3322" width="20.28515625" customWidth="1"/>
    <col min="3323" max="3323" width="16.85546875" customWidth="1"/>
    <col min="3324" max="3324" width="29" customWidth="1"/>
    <col min="3325" max="3325" width="23.85546875" customWidth="1"/>
    <col min="3326" max="3326" width="23.7109375" customWidth="1"/>
    <col min="3327" max="3327" width="26.5703125" customWidth="1"/>
    <col min="3328" max="3328" width="19" customWidth="1"/>
    <col min="3329" max="3329" width="21.85546875" customWidth="1"/>
    <col min="3330" max="3330" width="19.28515625" customWidth="1"/>
    <col min="3331" max="3331" width="10.5703125" customWidth="1"/>
    <col min="3332" max="3332" width="17.42578125" customWidth="1"/>
    <col min="3333" max="3333" width="11.42578125" customWidth="1"/>
    <col min="3334" max="3334" width="22" customWidth="1"/>
    <col min="3548" max="3548" width="5.42578125" customWidth="1"/>
    <col min="3549" max="3549" width="11.28515625" customWidth="1"/>
    <col min="3550" max="3550" width="3.85546875" customWidth="1"/>
    <col min="3551" max="3551" width="4.140625" customWidth="1"/>
    <col min="3552" max="3552" width="12" customWidth="1"/>
    <col min="3553" max="3553" width="16.85546875" customWidth="1"/>
    <col min="3554" max="3554" width="16.42578125" customWidth="1"/>
    <col min="3555" max="3555" width="17" customWidth="1"/>
    <col min="3556" max="3556" width="18.140625" customWidth="1"/>
    <col min="3557" max="3557" width="11" customWidth="1"/>
    <col min="3558" max="3558" width="19.7109375" customWidth="1"/>
    <col min="3559" max="3559" width="9.5703125" customWidth="1"/>
    <col min="3560" max="3560" width="27.85546875" customWidth="1"/>
    <col min="3561" max="3561" width="11.28515625" customWidth="1"/>
    <col min="3562" max="3562" width="8.7109375" customWidth="1"/>
    <col min="3563" max="3563" width="19.42578125" customWidth="1"/>
    <col min="3564" max="3564" width="10.7109375" customWidth="1"/>
    <col min="3565" max="3565" width="22.28515625" customWidth="1"/>
    <col min="3566" max="3566" width="11.140625" customWidth="1"/>
    <col min="3567" max="3567" width="10.42578125" customWidth="1"/>
    <col min="3568" max="3568" width="10.7109375" customWidth="1"/>
    <col min="3569" max="3570" width="11" customWidth="1"/>
    <col min="3571" max="3571" width="18.28515625" customWidth="1"/>
    <col min="3572" max="3572" width="18" customWidth="1"/>
    <col min="3573" max="3573" width="16.140625" customWidth="1"/>
    <col min="3574" max="3574" width="18.7109375" customWidth="1"/>
    <col min="3575" max="3575" width="19" customWidth="1"/>
    <col min="3576" max="3576" width="19.5703125" customWidth="1"/>
    <col min="3577" max="3577" width="18.42578125" customWidth="1"/>
    <col min="3578" max="3578" width="20.28515625" customWidth="1"/>
    <col min="3579" max="3579" width="16.85546875" customWidth="1"/>
    <col min="3580" max="3580" width="29" customWidth="1"/>
    <col min="3581" max="3581" width="23.85546875" customWidth="1"/>
    <col min="3582" max="3582" width="23.7109375" customWidth="1"/>
    <col min="3583" max="3583" width="26.5703125" customWidth="1"/>
    <col min="3584" max="3584" width="19" customWidth="1"/>
    <col min="3585" max="3585" width="21.85546875" customWidth="1"/>
    <col min="3586" max="3586" width="19.28515625" customWidth="1"/>
    <col min="3587" max="3587" width="10.5703125" customWidth="1"/>
    <col min="3588" max="3588" width="17.42578125" customWidth="1"/>
    <col min="3589" max="3589" width="11.42578125" customWidth="1"/>
    <col min="3590" max="3590" width="22" customWidth="1"/>
    <col min="3804" max="3804" width="5.42578125" customWidth="1"/>
    <col min="3805" max="3805" width="11.28515625" customWidth="1"/>
    <col min="3806" max="3806" width="3.85546875" customWidth="1"/>
    <col min="3807" max="3807" width="4.140625" customWidth="1"/>
    <col min="3808" max="3808" width="12" customWidth="1"/>
    <col min="3809" max="3809" width="16.85546875" customWidth="1"/>
    <col min="3810" max="3810" width="16.42578125" customWidth="1"/>
    <col min="3811" max="3811" width="17" customWidth="1"/>
    <col min="3812" max="3812" width="18.140625" customWidth="1"/>
    <col min="3813" max="3813" width="11" customWidth="1"/>
    <col min="3814" max="3814" width="19.7109375" customWidth="1"/>
    <col min="3815" max="3815" width="9.5703125" customWidth="1"/>
    <col min="3816" max="3816" width="27.85546875" customWidth="1"/>
    <col min="3817" max="3817" width="11.28515625" customWidth="1"/>
    <col min="3818" max="3818" width="8.7109375" customWidth="1"/>
    <col min="3819" max="3819" width="19.42578125" customWidth="1"/>
    <col min="3820" max="3820" width="10.7109375" customWidth="1"/>
    <col min="3821" max="3821" width="22.28515625" customWidth="1"/>
    <col min="3822" max="3822" width="11.140625" customWidth="1"/>
    <col min="3823" max="3823" width="10.42578125" customWidth="1"/>
    <col min="3824" max="3824" width="10.7109375" customWidth="1"/>
    <col min="3825" max="3826" width="11" customWidth="1"/>
    <col min="3827" max="3827" width="18.28515625" customWidth="1"/>
    <col min="3828" max="3828" width="18" customWidth="1"/>
    <col min="3829" max="3829" width="16.140625" customWidth="1"/>
    <col min="3830" max="3830" width="18.7109375" customWidth="1"/>
    <col min="3831" max="3831" width="19" customWidth="1"/>
    <col min="3832" max="3832" width="19.5703125" customWidth="1"/>
    <col min="3833" max="3833" width="18.42578125" customWidth="1"/>
    <col min="3834" max="3834" width="20.28515625" customWidth="1"/>
    <col min="3835" max="3835" width="16.85546875" customWidth="1"/>
    <col min="3836" max="3836" width="29" customWidth="1"/>
    <col min="3837" max="3837" width="23.85546875" customWidth="1"/>
    <col min="3838" max="3838" width="23.7109375" customWidth="1"/>
    <col min="3839" max="3839" width="26.5703125" customWidth="1"/>
    <col min="3840" max="3840" width="19" customWidth="1"/>
    <col min="3841" max="3841" width="21.85546875" customWidth="1"/>
    <col min="3842" max="3842" width="19.28515625" customWidth="1"/>
    <col min="3843" max="3843" width="10.5703125" customWidth="1"/>
    <col min="3844" max="3844" width="17.42578125" customWidth="1"/>
    <col min="3845" max="3845" width="11.42578125" customWidth="1"/>
    <col min="3846" max="3846" width="22" customWidth="1"/>
    <col min="4060" max="4060" width="5.42578125" customWidth="1"/>
    <col min="4061" max="4061" width="11.28515625" customWidth="1"/>
    <col min="4062" max="4062" width="3.85546875" customWidth="1"/>
    <col min="4063" max="4063" width="4.140625" customWidth="1"/>
    <col min="4064" max="4064" width="12" customWidth="1"/>
    <col min="4065" max="4065" width="16.85546875" customWidth="1"/>
    <col min="4066" max="4066" width="16.42578125" customWidth="1"/>
    <col min="4067" max="4067" width="17" customWidth="1"/>
    <col min="4068" max="4068" width="18.140625" customWidth="1"/>
    <col min="4069" max="4069" width="11" customWidth="1"/>
    <col min="4070" max="4070" width="19.7109375" customWidth="1"/>
    <col min="4071" max="4071" width="9.5703125" customWidth="1"/>
    <col min="4072" max="4072" width="27.85546875" customWidth="1"/>
    <col min="4073" max="4073" width="11.28515625" customWidth="1"/>
    <col min="4074" max="4074" width="8.7109375" customWidth="1"/>
    <col min="4075" max="4075" width="19.42578125" customWidth="1"/>
    <col min="4076" max="4076" width="10.7109375" customWidth="1"/>
    <col min="4077" max="4077" width="22.28515625" customWidth="1"/>
    <col min="4078" max="4078" width="11.140625" customWidth="1"/>
    <col min="4079" max="4079" width="10.42578125" customWidth="1"/>
    <col min="4080" max="4080" width="10.7109375" customWidth="1"/>
    <col min="4081" max="4082" width="11" customWidth="1"/>
    <col min="4083" max="4083" width="18.28515625" customWidth="1"/>
    <col min="4084" max="4084" width="18" customWidth="1"/>
    <col min="4085" max="4085" width="16.140625" customWidth="1"/>
    <col min="4086" max="4086" width="18.7109375" customWidth="1"/>
    <col min="4087" max="4087" width="19" customWidth="1"/>
    <col min="4088" max="4088" width="19.5703125" customWidth="1"/>
    <col min="4089" max="4089" width="18.42578125" customWidth="1"/>
    <col min="4090" max="4090" width="20.28515625" customWidth="1"/>
    <col min="4091" max="4091" width="16.85546875" customWidth="1"/>
    <col min="4092" max="4092" width="29" customWidth="1"/>
    <col min="4093" max="4093" width="23.85546875" customWidth="1"/>
    <col min="4094" max="4094" width="23.7109375" customWidth="1"/>
    <col min="4095" max="4095" width="26.5703125" customWidth="1"/>
    <col min="4096" max="4096" width="19" customWidth="1"/>
    <col min="4097" max="4097" width="21.85546875" customWidth="1"/>
    <col min="4098" max="4098" width="19.28515625" customWidth="1"/>
    <col min="4099" max="4099" width="10.5703125" customWidth="1"/>
    <col min="4100" max="4100" width="17.42578125" customWidth="1"/>
    <col min="4101" max="4101" width="11.42578125" customWidth="1"/>
    <col min="4102" max="4102" width="22" customWidth="1"/>
    <col min="4316" max="4316" width="5.42578125" customWidth="1"/>
    <col min="4317" max="4317" width="11.28515625" customWidth="1"/>
    <col min="4318" max="4318" width="3.85546875" customWidth="1"/>
    <col min="4319" max="4319" width="4.140625" customWidth="1"/>
    <col min="4320" max="4320" width="12" customWidth="1"/>
    <col min="4321" max="4321" width="16.85546875" customWidth="1"/>
    <col min="4322" max="4322" width="16.42578125" customWidth="1"/>
    <col min="4323" max="4323" width="17" customWidth="1"/>
    <col min="4324" max="4324" width="18.140625" customWidth="1"/>
    <col min="4325" max="4325" width="11" customWidth="1"/>
    <col min="4326" max="4326" width="19.7109375" customWidth="1"/>
    <col min="4327" max="4327" width="9.5703125" customWidth="1"/>
    <col min="4328" max="4328" width="27.85546875" customWidth="1"/>
    <col min="4329" max="4329" width="11.28515625" customWidth="1"/>
    <col min="4330" max="4330" width="8.7109375" customWidth="1"/>
    <col min="4331" max="4331" width="19.42578125" customWidth="1"/>
    <col min="4332" max="4332" width="10.7109375" customWidth="1"/>
    <col min="4333" max="4333" width="22.28515625" customWidth="1"/>
    <col min="4334" max="4334" width="11.140625" customWidth="1"/>
    <col min="4335" max="4335" width="10.42578125" customWidth="1"/>
    <col min="4336" max="4336" width="10.7109375" customWidth="1"/>
    <col min="4337" max="4338" width="11" customWidth="1"/>
    <col min="4339" max="4339" width="18.28515625" customWidth="1"/>
    <col min="4340" max="4340" width="18" customWidth="1"/>
    <col min="4341" max="4341" width="16.140625" customWidth="1"/>
    <col min="4342" max="4342" width="18.7109375" customWidth="1"/>
    <col min="4343" max="4343" width="19" customWidth="1"/>
    <col min="4344" max="4344" width="19.5703125" customWidth="1"/>
    <col min="4345" max="4345" width="18.42578125" customWidth="1"/>
    <col min="4346" max="4346" width="20.28515625" customWidth="1"/>
    <col min="4347" max="4347" width="16.85546875" customWidth="1"/>
    <col min="4348" max="4348" width="29" customWidth="1"/>
    <col min="4349" max="4349" width="23.85546875" customWidth="1"/>
    <col min="4350" max="4350" width="23.7109375" customWidth="1"/>
    <col min="4351" max="4351" width="26.5703125" customWidth="1"/>
    <col min="4352" max="4352" width="19" customWidth="1"/>
    <col min="4353" max="4353" width="21.85546875" customWidth="1"/>
    <col min="4354" max="4354" width="19.28515625" customWidth="1"/>
    <col min="4355" max="4355" width="10.5703125" customWidth="1"/>
    <col min="4356" max="4356" width="17.42578125" customWidth="1"/>
    <col min="4357" max="4357" width="11.42578125" customWidth="1"/>
    <col min="4358" max="4358" width="22" customWidth="1"/>
    <col min="4572" max="4572" width="5.42578125" customWidth="1"/>
    <col min="4573" max="4573" width="11.28515625" customWidth="1"/>
    <col min="4574" max="4574" width="3.85546875" customWidth="1"/>
    <col min="4575" max="4575" width="4.140625" customWidth="1"/>
    <col min="4576" max="4576" width="12" customWidth="1"/>
    <col min="4577" max="4577" width="16.85546875" customWidth="1"/>
    <col min="4578" max="4578" width="16.42578125" customWidth="1"/>
    <col min="4579" max="4579" width="17" customWidth="1"/>
    <col min="4580" max="4580" width="18.140625" customWidth="1"/>
    <col min="4581" max="4581" width="11" customWidth="1"/>
    <col min="4582" max="4582" width="19.7109375" customWidth="1"/>
    <col min="4583" max="4583" width="9.5703125" customWidth="1"/>
    <col min="4584" max="4584" width="27.85546875" customWidth="1"/>
    <col min="4585" max="4585" width="11.28515625" customWidth="1"/>
    <col min="4586" max="4586" width="8.7109375" customWidth="1"/>
    <col min="4587" max="4587" width="19.42578125" customWidth="1"/>
    <col min="4588" max="4588" width="10.7109375" customWidth="1"/>
    <col min="4589" max="4589" width="22.28515625" customWidth="1"/>
    <col min="4590" max="4590" width="11.140625" customWidth="1"/>
    <col min="4591" max="4591" width="10.42578125" customWidth="1"/>
    <col min="4592" max="4592" width="10.7109375" customWidth="1"/>
    <col min="4593" max="4594" width="11" customWidth="1"/>
    <col min="4595" max="4595" width="18.28515625" customWidth="1"/>
    <col min="4596" max="4596" width="18" customWidth="1"/>
    <col min="4597" max="4597" width="16.140625" customWidth="1"/>
    <col min="4598" max="4598" width="18.7109375" customWidth="1"/>
    <col min="4599" max="4599" width="19" customWidth="1"/>
    <col min="4600" max="4600" width="19.5703125" customWidth="1"/>
    <col min="4601" max="4601" width="18.42578125" customWidth="1"/>
    <col min="4602" max="4602" width="20.28515625" customWidth="1"/>
    <col min="4603" max="4603" width="16.85546875" customWidth="1"/>
    <col min="4604" max="4604" width="29" customWidth="1"/>
    <col min="4605" max="4605" width="23.85546875" customWidth="1"/>
    <col min="4606" max="4606" width="23.7109375" customWidth="1"/>
    <col min="4607" max="4607" width="26.5703125" customWidth="1"/>
    <col min="4608" max="4608" width="19" customWidth="1"/>
    <col min="4609" max="4609" width="21.85546875" customWidth="1"/>
    <col min="4610" max="4610" width="19.28515625" customWidth="1"/>
    <col min="4611" max="4611" width="10.5703125" customWidth="1"/>
    <col min="4612" max="4612" width="17.42578125" customWidth="1"/>
    <col min="4613" max="4613" width="11.42578125" customWidth="1"/>
    <col min="4614" max="4614" width="22" customWidth="1"/>
    <col min="4828" max="4828" width="5.42578125" customWidth="1"/>
    <col min="4829" max="4829" width="11.28515625" customWidth="1"/>
    <col min="4830" max="4830" width="3.85546875" customWidth="1"/>
    <col min="4831" max="4831" width="4.140625" customWidth="1"/>
    <col min="4832" max="4832" width="12" customWidth="1"/>
    <col min="4833" max="4833" width="16.85546875" customWidth="1"/>
    <col min="4834" max="4834" width="16.42578125" customWidth="1"/>
    <col min="4835" max="4835" width="17" customWidth="1"/>
    <col min="4836" max="4836" width="18.140625" customWidth="1"/>
    <col min="4837" max="4837" width="11" customWidth="1"/>
    <col min="4838" max="4838" width="19.7109375" customWidth="1"/>
    <col min="4839" max="4839" width="9.5703125" customWidth="1"/>
    <col min="4840" max="4840" width="27.85546875" customWidth="1"/>
    <col min="4841" max="4841" width="11.28515625" customWidth="1"/>
    <col min="4842" max="4842" width="8.7109375" customWidth="1"/>
    <col min="4843" max="4843" width="19.42578125" customWidth="1"/>
    <col min="4844" max="4844" width="10.7109375" customWidth="1"/>
    <col min="4845" max="4845" width="22.28515625" customWidth="1"/>
    <col min="4846" max="4846" width="11.140625" customWidth="1"/>
    <col min="4847" max="4847" width="10.42578125" customWidth="1"/>
    <col min="4848" max="4848" width="10.7109375" customWidth="1"/>
    <col min="4849" max="4850" width="11" customWidth="1"/>
    <col min="4851" max="4851" width="18.28515625" customWidth="1"/>
    <col min="4852" max="4852" width="18" customWidth="1"/>
    <col min="4853" max="4853" width="16.140625" customWidth="1"/>
    <col min="4854" max="4854" width="18.7109375" customWidth="1"/>
    <col min="4855" max="4855" width="19" customWidth="1"/>
    <col min="4856" max="4856" width="19.5703125" customWidth="1"/>
    <col min="4857" max="4857" width="18.42578125" customWidth="1"/>
    <col min="4858" max="4858" width="20.28515625" customWidth="1"/>
    <col min="4859" max="4859" width="16.85546875" customWidth="1"/>
    <col min="4860" max="4860" width="29" customWidth="1"/>
    <col min="4861" max="4861" width="23.85546875" customWidth="1"/>
    <col min="4862" max="4862" width="23.7109375" customWidth="1"/>
    <col min="4863" max="4863" width="26.5703125" customWidth="1"/>
    <col min="4864" max="4864" width="19" customWidth="1"/>
    <col min="4865" max="4865" width="21.85546875" customWidth="1"/>
    <col min="4866" max="4866" width="19.28515625" customWidth="1"/>
    <col min="4867" max="4867" width="10.5703125" customWidth="1"/>
    <col min="4868" max="4868" width="17.42578125" customWidth="1"/>
    <col min="4869" max="4869" width="11.42578125" customWidth="1"/>
    <col min="4870" max="4870" width="22" customWidth="1"/>
    <col min="5084" max="5084" width="5.42578125" customWidth="1"/>
    <col min="5085" max="5085" width="11.28515625" customWidth="1"/>
    <col min="5086" max="5086" width="3.85546875" customWidth="1"/>
    <col min="5087" max="5087" width="4.140625" customWidth="1"/>
    <col min="5088" max="5088" width="12" customWidth="1"/>
    <col min="5089" max="5089" width="16.85546875" customWidth="1"/>
    <col min="5090" max="5090" width="16.42578125" customWidth="1"/>
    <col min="5091" max="5091" width="17" customWidth="1"/>
    <col min="5092" max="5092" width="18.140625" customWidth="1"/>
    <col min="5093" max="5093" width="11" customWidth="1"/>
    <col min="5094" max="5094" width="19.7109375" customWidth="1"/>
    <col min="5095" max="5095" width="9.5703125" customWidth="1"/>
    <col min="5096" max="5096" width="27.85546875" customWidth="1"/>
    <col min="5097" max="5097" width="11.28515625" customWidth="1"/>
    <col min="5098" max="5098" width="8.7109375" customWidth="1"/>
    <col min="5099" max="5099" width="19.42578125" customWidth="1"/>
    <col min="5100" max="5100" width="10.7109375" customWidth="1"/>
    <col min="5101" max="5101" width="22.28515625" customWidth="1"/>
    <col min="5102" max="5102" width="11.140625" customWidth="1"/>
    <col min="5103" max="5103" width="10.42578125" customWidth="1"/>
    <col min="5104" max="5104" width="10.7109375" customWidth="1"/>
    <col min="5105" max="5106" width="11" customWidth="1"/>
    <col min="5107" max="5107" width="18.28515625" customWidth="1"/>
    <col min="5108" max="5108" width="18" customWidth="1"/>
    <col min="5109" max="5109" width="16.140625" customWidth="1"/>
    <col min="5110" max="5110" width="18.7109375" customWidth="1"/>
    <col min="5111" max="5111" width="19" customWidth="1"/>
    <col min="5112" max="5112" width="19.5703125" customWidth="1"/>
    <col min="5113" max="5113" width="18.42578125" customWidth="1"/>
    <col min="5114" max="5114" width="20.28515625" customWidth="1"/>
    <col min="5115" max="5115" width="16.85546875" customWidth="1"/>
    <col min="5116" max="5116" width="29" customWidth="1"/>
    <col min="5117" max="5117" width="23.85546875" customWidth="1"/>
    <col min="5118" max="5118" width="23.7109375" customWidth="1"/>
    <col min="5119" max="5119" width="26.5703125" customWidth="1"/>
    <col min="5120" max="5120" width="19" customWidth="1"/>
    <col min="5121" max="5121" width="21.85546875" customWidth="1"/>
    <col min="5122" max="5122" width="19.28515625" customWidth="1"/>
    <col min="5123" max="5123" width="10.5703125" customWidth="1"/>
    <col min="5124" max="5124" width="17.42578125" customWidth="1"/>
    <col min="5125" max="5125" width="11.42578125" customWidth="1"/>
    <col min="5126" max="5126" width="22" customWidth="1"/>
    <col min="5340" max="5340" width="5.42578125" customWidth="1"/>
    <col min="5341" max="5341" width="11.28515625" customWidth="1"/>
    <col min="5342" max="5342" width="3.85546875" customWidth="1"/>
    <col min="5343" max="5343" width="4.140625" customWidth="1"/>
    <col min="5344" max="5344" width="12" customWidth="1"/>
    <col min="5345" max="5345" width="16.85546875" customWidth="1"/>
    <col min="5346" max="5346" width="16.42578125" customWidth="1"/>
    <col min="5347" max="5347" width="17" customWidth="1"/>
    <col min="5348" max="5348" width="18.140625" customWidth="1"/>
    <col min="5349" max="5349" width="11" customWidth="1"/>
    <col min="5350" max="5350" width="19.7109375" customWidth="1"/>
    <col min="5351" max="5351" width="9.5703125" customWidth="1"/>
    <col min="5352" max="5352" width="27.85546875" customWidth="1"/>
    <col min="5353" max="5353" width="11.28515625" customWidth="1"/>
    <col min="5354" max="5354" width="8.7109375" customWidth="1"/>
    <col min="5355" max="5355" width="19.42578125" customWidth="1"/>
    <col min="5356" max="5356" width="10.7109375" customWidth="1"/>
    <col min="5357" max="5357" width="22.28515625" customWidth="1"/>
    <col min="5358" max="5358" width="11.140625" customWidth="1"/>
    <col min="5359" max="5359" width="10.42578125" customWidth="1"/>
    <col min="5360" max="5360" width="10.7109375" customWidth="1"/>
    <col min="5361" max="5362" width="11" customWidth="1"/>
    <col min="5363" max="5363" width="18.28515625" customWidth="1"/>
    <col min="5364" max="5364" width="18" customWidth="1"/>
    <col min="5365" max="5365" width="16.140625" customWidth="1"/>
    <col min="5366" max="5366" width="18.7109375" customWidth="1"/>
    <col min="5367" max="5367" width="19" customWidth="1"/>
    <col min="5368" max="5368" width="19.5703125" customWidth="1"/>
    <col min="5369" max="5369" width="18.42578125" customWidth="1"/>
    <col min="5370" max="5370" width="20.28515625" customWidth="1"/>
    <col min="5371" max="5371" width="16.85546875" customWidth="1"/>
    <col min="5372" max="5372" width="29" customWidth="1"/>
    <col min="5373" max="5373" width="23.85546875" customWidth="1"/>
    <col min="5374" max="5374" width="23.7109375" customWidth="1"/>
    <col min="5375" max="5375" width="26.5703125" customWidth="1"/>
    <col min="5376" max="5376" width="19" customWidth="1"/>
    <col min="5377" max="5377" width="21.85546875" customWidth="1"/>
    <col min="5378" max="5378" width="19.28515625" customWidth="1"/>
    <col min="5379" max="5379" width="10.5703125" customWidth="1"/>
    <col min="5380" max="5380" width="17.42578125" customWidth="1"/>
    <col min="5381" max="5381" width="11.42578125" customWidth="1"/>
    <col min="5382" max="5382" width="22" customWidth="1"/>
    <col min="5596" max="5596" width="5.42578125" customWidth="1"/>
    <col min="5597" max="5597" width="11.28515625" customWidth="1"/>
    <col min="5598" max="5598" width="3.85546875" customWidth="1"/>
    <col min="5599" max="5599" width="4.140625" customWidth="1"/>
    <col min="5600" max="5600" width="12" customWidth="1"/>
    <col min="5601" max="5601" width="16.85546875" customWidth="1"/>
    <col min="5602" max="5602" width="16.42578125" customWidth="1"/>
    <col min="5603" max="5603" width="17" customWidth="1"/>
    <col min="5604" max="5604" width="18.140625" customWidth="1"/>
    <col min="5605" max="5605" width="11" customWidth="1"/>
    <col min="5606" max="5606" width="19.7109375" customWidth="1"/>
    <col min="5607" max="5607" width="9.5703125" customWidth="1"/>
    <col min="5608" max="5608" width="27.85546875" customWidth="1"/>
    <col min="5609" max="5609" width="11.28515625" customWidth="1"/>
    <col min="5610" max="5610" width="8.7109375" customWidth="1"/>
    <col min="5611" max="5611" width="19.42578125" customWidth="1"/>
    <col min="5612" max="5612" width="10.7109375" customWidth="1"/>
    <col min="5613" max="5613" width="22.28515625" customWidth="1"/>
    <col min="5614" max="5614" width="11.140625" customWidth="1"/>
    <col min="5615" max="5615" width="10.42578125" customWidth="1"/>
    <col min="5616" max="5616" width="10.7109375" customWidth="1"/>
    <col min="5617" max="5618" width="11" customWidth="1"/>
    <col min="5619" max="5619" width="18.28515625" customWidth="1"/>
    <col min="5620" max="5620" width="18" customWidth="1"/>
    <col min="5621" max="5621" width="16.140625" customWidth="1"/>
    <col min="5622" max="5622" width="18.7109375" customWidth="1"/>
    <col min="5623" max="5623" width="19" customWidth="1"/>
    <col min="5624" max="5624" width="19.5703125" customWidth="1"/>
    <col min="5625" max="5625" width="18.42578125" customWidth="1"/>
    <col min="5626" max="5626" width="20.28515625" customWidth="1"/>
    <col min="5627" max="5627" width="16.85546875" customWidth="1"/>
    <col min="5628" max="5628" width="29" customWidth="1"/>
    <col min="5629" max="5629" width="23.85546875" customWidth="1"/>
    <col min="5630" max="5630" width="23.7109375" customWidth="1"/>
    <col min="5631" max="5631" width="26.5703125" customWidth="1"/>
    <col min="5632" max="5632" width="19" customWidth="1"/>
    <col min="5633" max="5633" width="21.85546875" customWidth="1"/>
    <col min="5634" max="5634" width="19.28515625" customWidth="1"/>
    <col min="5635" max="5635" width="10.5703125" customWidth="1"/>
    <col min="5636" max="5636" width="17.42578125" customWidth="1"/>
    <col min="5637" max="5637" width="11.42578125" customWidth="1"/>
    <col min="5638" max="5638" width="22" customWidth="1"/>
    <col min="5852" max="5852" width="5.42578125" customWidth="1"/>
    <col min="5853" max="5853" width="11.28515625" customWidth="1"/>
    <col min="5854" max="5854" width="3.85546875" customWidth="1"/>
    <col min="5855" max="5855" width="4.140625" customWidth="1"/>
    <col min="5856" max="5856" width="12" customWidth="1"/>
    <col min="5857" max="5857" width="16.85546875" customWidth="1"/>
    <col min="5858" max="5858" width="16.42578125" customWidth="1"/>
    <col min="5859" max="5859" width="17" customWidth="1"/>
    <col min="5860" max="5860" width="18.140625" customWidth="1"/>
    <col min="5861" max="5861" width="11" customWidth="1"/>
    <col min="5862" max="5862" width="19.7109375" customWidth="1"/>
    <col min="5863" max="5863" width="9.5703125" customWidth="1"/>
    <col min="5864" max="5864" width="27.85546875" customWidth="1"/>
    <col min="5865" max="5865" width="11.28515625" customWidth="1"/>
    <col min="5866" max="5866" width="8.7109375" customWidth="1"/>
    <col min="5867" max="5867" width="19.42578125" customWidth="1"/>
    <col min="5868" max="5868" width="10.7109375" customWidth="1"/>
    <col min="5869" max="5869" width="22.28515625" customWidth="1"/>
    <col min="5870" max="5870" width="11.140625" customWidth="1"/>
    <col min="5871" max="5871" width="10.42578125" customWidth="1"/>
    <col min="5872" max="5872" width="10.7109375" customWidth="1"/>
    <col min="5873" max="5874" width="11" customWidth="1"/>
    <col min="5875" max="5875" width="18.28515625" customWidth="1"/>
    <col min="5876" max="5876" width="18" customWidth="1"/>
    <col min="5877" max="5877" width="16.140625" customWidth="1"/>
    <col min="5878" max="5878" width="18.7109375" customWidth="1"/>
    <col min="5879" max="5879" width="19" customWidth="1"/>
    <col min="5880" max="5880" width="19.5703125" customWidth="1"/>
    <col min="5881" max="5881" width="18.42578125" customWidth="1"/>
    <col min="5882" max="5882" width="20.28515625" customWidth="1"/>
    <col min="5883" max="5883" width="16.85546875" customWidth="1"/>
    <col min="5884" max="5884" width="29" customWidth="1"/>
    <col min="5885" max="5885" width="23.85546875" customWidth="1"/>
    <col min="5886" max="5886" width="23.7109375" customWidth="1"/>
    <col min="5887" max="5887" width="26.5703125" customWidth="1"/>
    <col min="5888" max="5888" width="19" customWidth="1"/>
    <col min="5889" max="5889" width="21.85546875" customWidth="1"/>
    <col min="5890" max="5890" width="19.28515625" customWidth="1"/>
    <col min="5891" max="5891" width="10.5703125" customWidth="1"/>
    <col min="5892" max="5892" width="17.42578125" customWidth="1"/>
    <col min="5893" max="5893" width="11.42578125" customWidth="1"/>
    <col min="5894" max="5894" width="22" customWidth="1"/>
    <col min="6108" max="6108" width="5.42578125" customWidth="1"/>
    <col min="6109" max="6109" width="11.28515625" customWidth="1"/>
    <col min="6110" max="6110" width="3.85546875" customWidth="1"/>
    <col min="6111" max="6111" width="4.140625" customWidth="1"/>
    <col min="6112" max="6112" width="12" customWidth="1"/>
    <col min="6113" max="6113" width="16.85546875" customWidth="1"/>
    <col min="6114" max="6114" width="16.42578125" customWidth="1"/>
    <col min="6115" max="6115" width="17" customWidth="1"/>
    <col min="6116" max="6116" width="18.140625" customWidth="1"/>
    <col min="6117" max="6117" width="11" customWidth="1"/>
    <col min="6118" max="6118" width="19.7109375" customWidth="1"/>
    <col min="6119" max="6119" width="9.5703125" customWidth="1"/>
    <col min="6120" max="6120" width="27.85546875" customWidth="1"/>
    <col min="6121" max="6121" width="11.28515625" customWidth="1"/>
    <col min="6122" max="6122" width="8.7109375" customWidth="1"/>
    <col min="6123" max="6123" width="19.42578125" customWidth="1"/>
    <col min="6124" max="6124" width="10.7109375" customWidth="1"/>
    <col min="6125" max="6125" width="22.28515625" customWidth="1"/>
    <col min="6126" max="6126" width="11.140625" customWidth="1"/>
    <col min="6127" max="6127" width="10.42578125" customWidth="1"/>
    <col min="6128" max="6128" width="10.7109375" customWidth="1"/>
    <col min="6129" max="6130" width="11" customWidth="1"/>
    <col min="6131" max="6131" width="18.28515625" customWidth="1"/>
    <col min="6132" max="6132" width="18" customWidth="1"/>
    <col min="6133" max="6133" width="16.140625" customWidth="1"/>
    <col min="6134" max="6134" width="18.7109375" customWidth="1"/>
    <col min="6135" max="6135" width="19" customWidth="1"/>
    <col min="6136" max="6136" width="19.5703125" customWidth="1"/>
    <col min="6137" max="6137" width="18.42578125" customWidth="1"/>
    <col min="6138" max="6138" width="20.28515625" customWidth="1"/>
    <col min="6139" max="6139" width="16.85546875" customWidth="1"/>
    <col min="6140" max="6140" width="29" customWidth="1"/>
    <col min="6141" max="6141" width="23.85546875" customWidth="1"/>
    <col min="6142" max="6142" width="23.7109375" customWidth="1"/>
    <col min="6143" max="6143" width="26.5703125" customWidth="1"/>
    <col min="6144" max="6144" width="19" customWidth="1"/>
    <col min="6145" max="6145" width="21.85546875" customWidth="1"/>
    <col min="6146" max="6146" width="19.28515625" customWidth="1"/>
    <col min="6147" max="6147" width="10.5703125" customWidth="1"/>
    <col min="6148" max="6148" width="17.42578125" customWidth="1"/>
    <col min="6149" max="6149" width="11.42578125" customWidth="1"/>
    <col min="6150" max="6150" width="22" customWidth="1"/>
    <col min="6364" max="6364" width="5.42578125" customWidth="1"/>
    <col min="6365" max="6365" width="11.28515625" customWidth="1"/>
    <col min="6366" max="6366" width="3.85546875" customWidth="1"/>
    <col min="6367" max="6367" width="4.140625" customWidth="1"/>
    <col min="6368" max="6368" width="12" customWidth="1"/>
    <col min="6369" max="6369" width="16.85546875" customWidth="1"/>
    <col min="6370" max="6370" width="16.42578125" customWidth="1"/>
    <col min="6371" max="6371" width="17" customWidth="1"/>
    <col min="6372" max="6372" width="18.140625" customWidth="1"/>
    <col min="6373" max="6373" width="11" customWidth="1"/>
    <col min="6374" max="6374" width="19.7109375" customWidth="1"/>
    <col min="6375" max="6375" width="9.5703125" customWidth="1"/>
    <col min="6376" max="6376" width="27.85546875" customWidth="1"/>
    <col min="6377" max="6377" width="11.28515625" customWidth="1"/>
    <col min="6378" max="6378" width="8.7109375" customWidth="1"/>
    <col min="6379" max="6379" width="19.42578125" customWidth="1"/>
    <col min="6380" max="6380" width="10.7109375" customWidth="1"/>
    <col min="6381" max="6381" width="22.28515625" customWidth="1"/>
    <col min="6382" max="6382" width="11.140625" customWidth="1"/>
    <col min="6383" max="6383" width="10.42578125" customWidth="1"/>
    <col min="6384" max="6384" width="10.7109375" customWidth="1"/>
    <col min="6385" max="6386" width="11" customWidth="1"/>
    <col min="6387" max="6387" width="18.28515625" customWidth="1"/>
    <col min="6388" max="6388" width="18" customWidth="1"/>
    <col min="6389" max="6389" width="16.140625" customWidth="1"/>
    <col min="6390" max="6390" width="18.7109375" customWidth="1"/>
    <col min="6391" max="6391" width="19" customWidth="1"/>
    <col min="6392" max="6392" width="19.5703125" customWidth="1"/>
    <col min="6393" max="6393" width="18.42578125" customWidth="1"/>
    <col min="6394" max="6394" width="20.28515625" customWidth="1"/>
    <col min="6395" max="6395" width="16.85546875" customWidth="1"/>
    <col min="6396" max="6396" width="29" customWidth="1"/>
    <col min="6397" max="6397" width="23.85546875" customWidth="1"/>
    <col min="6398" max="6398" width="23.7109375" customWidth="1"/>
    <col min="6399" max="6399" width="26.5703125" customWidth="1"/>
    <col min="6400" max="6400" width="19" customWidth="1"/>
    <col min="6401" max="6401" width="21.85546875" customWidth="1"/>
    <col min="6402" max="6402" width="19.28515625" customWidth="1"/>
    <col min="6403" max="6403" width="10.5703125" customWidth="1"/>
    <col min="6404" max="6404" width="17.42578125" customWidth="1"/>
    <col min="6405" max="6405" width="11.42578125" customWidth="1"/>
    <col min="6406" max="6406" width="22" customWidth="1"/>
    <col min="6620" max="6620" width="5.42578125" customWidth="1"/>
    <col min="6621" max="6621" width="11.28515625" customWidth="1"/>
    <col min="6622" max="6622" width="3.85546875" customWidth="1"/>
    <col min="6623" max="6623" width="4.140625" customWidth="1"/>
    <col min="6624" max="6624" width="12" customWidth="1"/>
    <col min="6625" max="6625" width="16.85546875" customWidth="1"/>
    <col min="6626" max="6626" width="16.42578125" customWidth="1"/>
    <col min="6627" max="6627" width="17" customWidth="1"/>
    <col min="6628" max="6628" width="18.140625" customWidth="1"/>
    <col min="6629" max="6629" width="11" customWidth="1"/>
    <col min="6630" max="6630" width="19.7109375" customWidth="1"/>
    <col min="6631" max="6631" width="9.5703125" customWidth="1"/>
    <col min="6632" max="6632" width="27.85546875" customWidth="1"/>
    <col min="6633" max="6633" width="11.28515625" customWidth="1"/>
    <col min="6634" max="6634" width="8.7109375" customWidth="1"/>
    <col min="6635" max="6635" width="19.42578125" customWidth="1"/>
    <col min="6636" max="6636" width="10.7109375" customWidth="1"/>
    <col min="6637" max="6637" width="22.28515625" customWidth="1"/>
    <col min="6638" max="6638" width="11.140625" customWidth="1"/>
    <col min="6639" max="6639" width="10.42578125" customWidth="1"/>
    <col min="6640" max="6640" width="10.7109375" customWidth="1"/>
    <col min="6641" max="6642" width="11" customWidth="1"/>
    <col min="6643" max="6643" width="18.28515625" customWidth="1"/>
    <col min="6644" max="6644" width="18" customWidth="1"/>
    <col min="6645" max="6645" width="16.140625" customWidth="1"/>
    <col min="6646" max="6646" width="18.7109375" customWidth="1"/>
    <col min="6647" max="6647" width="19" customWidth="1"/>
    <col min="6648" max="6648" width="19.5703125" customWidth="1"/>
    <col min="6649" max="6649" width="18.42578125" customWidth="1"/>
    <col min="6650" max="6650" width="20.28515625" customWidth="1"/>
    <col min="6651" max="6651" width="16.85546875" customWidth="1"/>
    <col min="6652" max="6652" width="29" customWidth="1"/>
    <col min="6653" max="6653" width="23.85546875" customWidth="1"/>
    <col min="6654" max="6654" width="23.7109375" customWidth="1"/>
    <col min="6655" max="6655" width="26.5703125" customWidth="1"/>
    <col min="6656" max="6656" width="19" customWidth="1"/>
    <col min="6657" max="6657" width="21.85546875" customWidth="1"/>
    <col min="6658" max="6658" width="19.28515625" customWidth="1"/>
    <col min="6659" max="6659" width="10.5703125" customWidth="1"/>
    <col min="6660" max="6660" width="17.42578125" customWidth="1"/>
    <col min="6661" max="6661" width="11.42578125" customWidth="1"/>
    <col min="6662" max="6662" width="22" customWidth="1"/>
    <col min="6876" max="6876" width="5.42578125" customWidth="1"/>
    <col min="6877" max="6877" width="11.28515625" customWidth="1"/>
    <col min="6878" max="6878" width="3.85546875" customWidth="1"/>
    <col min="6879" max="6879" width="4.140625" customWidth="1"/>
    <col min="6880" max="6880" width="12" customWidth="1"/>
    <col min="6881" max="6881" width="16.85546875" customWidth="1"/>
    <col min="6882" max="6882" width="16.42578125" customWidth="1"/>
    <col min="6883" max="6883" width="17" customWidth="1"/>
    <col min="6884" max="6884" width="18.140625" customWidth="1"/>
    <col min="6885" max="6885" width="11" customWidth="1"/>
    <col min="6886" max="6886" width="19.7109375" customWidth="1"/>
    <col min="6887" max="6887" width="9.5703125" customWidth="1"/>
    <col min="6888" max="6888" width="27.85546875" customWidth="1"/>
    <col min="6889" max="6889" width="11.28515625" customWidth="1"/>
    <col min="6890" max="6890" width="8.7109375" customWidth="1"/>
    <col min="6891" max="6891" width="19.42578125" customWidth="1"/>
    <col min="6892" max="6892" width="10.7109375" customWidth="1"/>
    <col min="6893" max="6893" width="22.28515625" customWidth="1"/>
    <col min="6894" max="6894" width="11.140625" customWidth="1"/>
    <col min="6895" max="6895" width="10.42578125" customWidth="1"/>
    <col min="6896" max="6896" width="10.7109375" customWidth="1"/>
    <col min="6897" max="6898" width="11" customWidth="1"/>
    <col min="6899" max="6899" width="18.28515625" customWidth="1"/>
    <col min="6900" max="6900" width="18" customWidth="1"/>
    <col min="6901" max="6901" width="16.140625" customWidth="1"/>
    <col min="6902" max="6902" width="18.7109375" customWidth="1"/>
    <col min="6903" max="6903" width="19" customWidth="1"/>
    <col min="6904" max="6904" width="19.5703125" customWidth="1"/>
    <col min="6905" max="6905" width="18.42578125" customWidth="1"/>
    <col min="6906" max="6906" width="20.28515625" customWidth="1"/>
    <col min="6907" max="6907" width="16.85546875" customWidth="1"/>
    <col min="6908" max="6908" width="29" customWidth="1"/>
    <col min="6909" max="6909" width="23.85546875" customWidth="1"/>
    <col min="6910" max="6910" width="23.7109375" customWidth="1"/>
    <col min="6911" max="6911" width="26.5703125" customWidth="1"/>
    <col min="6912" max="6912" width="19" customWidth="1"/>
    <col min="6913" max="6913" width="21.85546875" customWidth="1"/>
    <col min="6914" max="6914" width="19.28515625" customWidth="1"/>
    <col min="6915" max="6915" width="10.5703125" customWidth="1"/>
    <col min="6916" max="6916" width="17.42578125" customWidth="1"/>
    <col min="6917" max="6917" width="11.42578125" customWidth="1"/>
    <col min="6918" max="6918" width="22" customWidth="1"/>
    <col min="7132" max="7132" width="5.42578125" customWidth="1"/>
    <col min="7133" max="7133" width="11.28515625" customWidth="1"/>
    <col min="7134" max="7134" width="3.85546875" customWidth="1"/>
    <col min="7135" max="7135" width="4.140625" customWidth="1"/>
    <col min="7136" max="7136" width="12" customWidth="1"/>
    <col min="7137" max="7137" width="16.85546875" customWidth="1"/>
    <col min="7138" max="7138" width="16.42578125" customWidth="1"/>
    <col min="7139" max="7139" width="17" customWidth="1"/>
    <col min="7140" max="7140" width="18.140625" customWidth="1"/>
    <col min="7141" max="7141" width="11" customWidth="1"/>
    <col min="7142" max="7142" width="19.7109375" customWidth="1"/>
    <col min="7143" max="7143" width="9.5703125" customWidth="1"/>
    <col min="7144" max="7144" width="27.85546875" customWidth="1"/>
    <col min="7145" max="7145" width="11.28515625" customWidth="1"/>
    <col min="7146" max="7146" width="8.7109375" customWidth="1"/>
    <col min="7147" max="7147" width="19.42578125" customWidth="1"/>
    <col min="7148" max="7148" width="10.7109375" customWidth="1"/>
    <col min="7149" max="7149" width="22.28515625" customWidth="1"/>
    <col min="7150" max="7150" width="11.140625" customWidth="1"/>
    <col min="7151" max="7151" width="10.42578125" customWidth="1"/>
    <col min="7152" max="7152" width="10.7109375" customWidth="1"/>
    <col min="7153" max="7154" width="11" customWidth="1"/>
    <col min="7155" max="7155" width="18.28515625" customWidth="1"/>
    <col min="7156" max="7156" width="18" customWidth="1"/>
    <col min="7157" max="7157" width="16.140625" customWidth="1"/>
    <col min="7158" max="7158" width="18.7109375" customWidth="1"/>
    <col min="7159" max="7159" width="19" customWidth="1"/>
    <col min="7160" max="7160" width="19.5703125" customWidth="1"/>
    <col min="7161" max="7161" width="18.42578125" customWidth="1"/>
    <col min="7162" max="7162" width="20.28515625" customWidth="1"/>
    <col min="7163" max="7163" width="16.85546875" customWidth="1"/>
    <col min="7164" max="7164" width="29" customWidth="1"/>
    <col min="7165" max="7165" width="23.85546875" customWidth="1"/>
    <col min="7166" max="7166" width="23.7109375" customWidth="1"/>
    <col min="7167" max="7167" width="26.5703125" customWidth="1"/>
    <col min="7168" max="7168" width="19" customWidth="1"/>
    <col min="7169" max="7169" width="21.85546875" customWidth="1"/>
    <col min="7170" max="7170" width="19.28515625" customWidth="1"/>
    <col min="7171" max="7171" width="10.5703125" customWidth="1"/>
    <col min="7172" max="7172" width="17.42578125" customWidth="1"/>
    <col min="7173" max="7173" width="11.42578125" customWidth="1"/>
    <col min="7174" max="7174" width="22" customWidth="1"/>
    <col min="7388" max="7388" width="5.42578125" customWidth="1"/>
    <col min="7389" max="7389" width="11.28515625" customWidth="1"/>
    <col min="7390" max="7390" width="3.85546875" customWidth="1"/>
    <col min="7391" max="7391" width="4.140625" customWidth="1"/>
    <col min="7392" max="7392" width="12" customWidth="1"/>
    <col min="7393" max="7393" width="16.85546875" customWidth="1"/>
    <col min="7394" max="7394" width="16.42578125" customWidth="1"/>
    <col min="7395" max="7395" width="17" customWidth="1"/>
    <col min="7396" max="7396" width="18.140625" customWidth="1"/>
    <col min="7397" max="7397" width="11" customWidth="1"/>
    <col min="7398" max="7398" width="19.7109375" customWidth="1"/>
    <col min="7399" max="7399" width="9.5703125" customWidth="1"/>
    <col min="7400" max="7400" width="27.85546875" customWidth="1"/>
    <col min="7401" max="7401" width="11.28515625" customWidth="1"/>
    <col min="7402" max="7402" width="8.7109375" customWidth="1"/>
    <col min="7403" max="7403" width="19.42578125" customWidth="1"/>
    <col min="7404" max="7404" width="10.7109375" customWidth="1"/>
    <col min="7405" max="7405" width="22.28515625" customWidth="1"/>
    <col min="7406" max="7406" width="11.140625" customWidth="1"/>
    <col min="7407" max="7407" width="10.42578125" customWidth="1"/>
    <col min="7408" max="7408" width="10.7109375" customWidth="1"/>
    <col min="7409" max="7410" width="11" customWidth="1"/>
    <col min="7411" max="7411" width="18.28515625" customWidth="1"/>
    <col min="7412" max="7412" width="18" customWidth="1"/>
    <col min="7413" max="7413" width="16.140625" customWidth="1"/>
    <col min="7414" max="7414" width="18.7109375" customWidth="1"/>
    <col min="7415" max="7415" width="19" customWidth="1"/>
    <col min="7416" max="7416" width="19.5703125" customWidth="1"/>
    <col min="7417" max="7417" width="18.42578125" customWidth="1"/>
    <col min="7418" max="7418" width="20.28515625" customWidth="1"/>
    <col min="7419" max="7419" width="16.85546875" customWidth="1"/>
    <col min="7420" max="7420" width="29" customWidth="1"/>
    <col min="7421" max="7421" width="23.85546875" customWidth="1"/>
    <col min="7422" max="7422" width="23.7109375" customWidth="1"/>
    <col min="7423" max="7423" width="26.5703125" customWidth="1"/>
    <col min="7424" max="7424" width="19" customWidth="1"/>
    <col min="7425" max="7425" width="21.85546875" customWidth="1"/>
    <col min="7426" max="7426" width="19.28515625" customWidth="1"/>
    <col min="7427" max="7427" width="10.5703125" customWidth="1"/>
    <col min="7428" max="7428" width="17.42578125" customWidth="1"/>
    <col min="7429" max="7429" width="11.42578125" customWidth="1"/>
    <col min="7430" max="7430" width="22" customWidth="1"/>
    <col min="7644" max="7644" width="5.42578125" customWidth="1"/>
    <col min="7645" max="7645" width="11.28515625" customWidth="1"/>
    <col min="7646" max="7646" width="3.85546875" customWidth="1"/>
    <col min="7647" max="7647" width="4.140625" customWidth="1"/>
    <col min="7648" max="7648" width="12" customWidth="1"/>
    <col min="7649" max="7649" width="16.85546875" customWidth="1"/>
    <col min="7650" max="7650" width="16.42578125" customWidth="1"/>
    <col min="7651" max="7651" width="17" customWidth="1"/>
    <col min="7652" max="7652" width="18.140625" customWidth="1"/>
    <col min="7653" max="7653" width="11" customWidth="1"/>
    <col min="7654" max="7654" width="19.7109375" customWidth="1"/>
    <col min="7655" max="7655" width="9.5703125" customWidth="1"/>
    <col min="7656" max="7656" width="27.85546875" customWidth="1"/>
    <col min="7657" max="7657" width="11.28515625" customWidth="1"/>
    <col min="7658" max="7658" width="8.7109375" customWidth="1"/>
    <col min="7659" max="7659" width="19.42578125" customWidth="1"/>
    <col min="7660" max="7660" width="10.7109375" customWidth="1"/>
    <col min="7661" max="7661" width="22.28515625" customWidth="1"/>
    <col min="7662" max="7662" width="11.140625" customWidth="1"/>
    <col min="7663" max="7663" width="10.42578125" customWidth="1"/>
    <col min="7664" max="7664" width="10.7109375" customWidth="1"/>
    <col min="7665" max="7666" width="11" customWidth="1"/>
    <col min="7667" max="7667" width="18.28515625" customWidth="1"/>
    <col min="7668" max="7668" width="18" customWidth="1"/>
    <col min="7669" max="7669" width="16.140625" customWidth="1"/>
    <col min="7670" max="7670" width="18.7109375" customWidth="1"/>
    <col min="7671" max="7671" width="19" customWidth="1"/>
    <col min="7672" max="7672" width="19.5703125" customWidth="1"/>
    <col min="7673" max="7673" width="18.42578125" customWidth="1"/>
    <col min="7674" max="7674" width="20.28515625" customWidth="1"/>
    <col min="7675" max="7675" width="16.85546875" customWidth="1"/>
    <col min="7676" max="7676" width="29" customWidth="1"/>
    <col min="7677" max="7677" width="23.85546875" customWidth="1"/>
    <col min="7678" max="7678" width="23.7109375" customWidth="1"/>
    <col min="7679" max="7679" width="26.5703125" customWidth="1"/>
    <col min="7680" max="7680" width="19" customWidth="1"/>
    <col min="7681" max="7681" width="21.85546875" customWidth="1"/>
    <col min="7682" max="7682" width="19.28515625" customWidth="1"/>
    <col min="7683" max="7683" width="10.5703125" customWidth="1"/>
    <col min="7684" max="7684" width="17.42578125" customWidth="1"/>
    <col min="7685" max="7685" width="11.42578125" customWidth="1"/>
    <col min="7686" max="7686" width="22" customWidth="1"/>
    <col min="7900" max="7900" width="5.42578125" customWidth="1"/>
    <col min="7901" max="7901" width="11.28515625" customWidth="1"/>
    <col min="7902" max="7902" width="3.85546875" customWidth="1"/>
    <col min="7903" max="7903" width="4.140625" customWidth="1"/>
    <col min="7904" max="7904" width="12" customWidth="1"/>
    <col min="7905" max="7905" width="16.85546875" customWidth="1"/>
    <col min="7906" max="7906" width="16.42578125" customWidth="1"/>
    <col min="7907" max="7907" width="17" customWidth="1"/>
    <col min="7908" max="7908" width="18.140625" customWidth="1"/>
    <col min="7909" max="7909" width="11" customWidth="1"/>
    <col min="7910" max="7910" width="19.7109375" customWidth="1"/>
    <col min="7911" max="7911" width="9.5703125" customWidth="1"/>
    <col min="7912" max="7912" width="27.85546875" customWidth="1"/>
    <col min="7913" max="7913" width="11.28515625" customWidth="1"/>
    <col min="7914" max="7914" width="8.7109375" customWidth="1"/>
    <col min="7915" max="7915" width="19.42578125" customWidth="1"/>
    <col min="7916" max="7916" width="10.7109375" customWidth="1"/>
    <col min="7917" max="7917" width="22.28515625" customWidth="1"/>
    <col min="7918" max="7918" width="11.140625" customWidth="1"/>
    <col min="7919" max="7919" width="10.42578125" customWidth="1"/>
    <col min="7920" max="7920" width="10.7109375" customWidth="1"/>
    <col min="7921" max="7922" width="11" customWidth="1"/>
    <col min="7923" max="7923" width="18.28515625" customWidth="1"/>
    <col min="7924" max="7924" width="18" customWidth="1"/>
    <col min="7925" max="7925" width="16.140625" customWidth="1"/>
    <col min="7926" max="7926" width="18.7109375" customWidth="1"/>
    <col min="7927" max="7927" width="19" customWidth="1"/>
    <col min="7928" max="7928" width="19.5703125" customWidth="1"/>
    <col min="7929" max="7929" width="18.42578125" customWidth="1"/>
    <col min="7930" max="7930" width="20.28515625" customWidth="1"/>
    <col min="7931" max="7931" width="16.85546875" customWidth="1"/>
    <col min="7932" max="7932" width="29" customWidth="1"/>
    <col min="7933" max="7933" width="23.85546875" customWidth="1"/>
    <col min="7934" max="7934" width="23.7109375" customWidth="1"/>
    <col min="7935" max="7935" width="26.5703125" customWidth="1"/>
    <col min="7936" max="7936" width="19" customWidth="1"/>
    <col min="7937" max="7937" width="21.85546875" customWidth="1"/>
    <col min="7938" max="7938" width="19.28515625" customWidth="1"/>
    <col min="7939" max="7939" width="10.5703125" customWidth="1"/>
    <col min="7940" max="7940" width="17.42578125" customWidth="1"/>
    <col min="7941" max="7941" width="11.42578125" customWidth="1"/>
    <col min="7942" max="7942" width="22" customWidth="1"/>
    <col min="8156" max="8156" width="5.42578125" customWidth="1"/>
    <col min="8157" max="8157" width="11.28515625" customWidth="1"/>
    <col min="8158" max="8158" width="3.85546875" customWidth="1"/>
    <col min="8159" max="8159" width="4.140625" customWidth="1"/>
    <col min="8160" max="8160" width="12" customWidth="1"/>
    <col min="8161" max="8161" width="16.85546875" customWidth="1"/>
    <col min="8162" max="8162" width="16.42578125" customWidth="1"/>
    <col min="8163" max="8163" width="17" customWidth="1"/>
    <col min="8164" max="8164" width="18.140625" customWidth="1"/>
    <col min="8165" max="8165" width="11" customWidth="1"/>
    <col min="8166" max="8166" width="19.7109375" customWidth="1"/>
    <col min="8167" max="8167" width="9.5703125" customWidth="1"/>
    <col min="8168" max="8168" width="27.85546875" customWidth="1"/>
    <col min="8169" max="8169" width="11.28515625" customWidth="1"/>
    <col min="8170" max="8170" width="8.7109375" customWidth="1"/>
    <col min="8171" max="8171" width="19.42578125" customWidth="1"/>
    <col min="8172" max="8172" width="10.7109375" customWidth="1"/>
    <col min="8173" max="8173" width="22.28515625" customWidth="1"/>
    <col min="8174" max="8174" width="11.140625" customWidth="1"/>
    <col min="8175" max="8175" width="10.42578125" customWidth="1"/>
    <col min="8176" max="8176" width="10.7109375" customWidth="1"/>
    <col min="8177" max="8178" width="11" customWidth="1"/>
    <col min="8179" max="8179" width="18.28515625" customWidth="1"/>
    <col min="8180" max="8180" width="18" customWidth="1"/>
    <col min="8181" max="8181" width="16.140625" customWidth="1"/>
    <col min="8182" max="8182" width="18.7109375" customWidth="1"/>
    <col min="8183" max="8183" width="19" customWidth="1"/>
    <col min="8184" max="8184" width="19.5703125" customWidth="1"/>
    <col min="8185" max="8185" width="18.42578125" customWidth="1"/>
    <col min="8186" max="8186" width="20.28515625" customWidth="1"/>
    <col min="8187" max="8187" width="16.85546875" customWidth="1"/>
    <col min="8188" max="8188" width="29" customWidth="1"/>
    <col min="8189" max="8189" width="23.85546875" customWidth="1"/>
    <col min="8190" max="8190" width="23.7109375" customWidth="1"/>
    <col min="8191" max="8191" width="26.5703125" customWidth="1"/>
    <col min="8192" max="8192" width="19" customWidth="1"/>
    <col min="8193" max="8193" width="21.85546875" customWidth="1"/>
    <col min="8194" max="8194" width="19.28515625" customWidth="1"/>
    <col min="8195" max="8195" width="10.5703125" customWidth="1"/>
    <col min="8196" max="8196" width="17.42578125" customWidth="1"/>
    <col min="8197" max="8197" width="11.42578125" customWidth="1"/>
    <col min="8198" max="8198" width="22" customWidth="1"/>
    <col min="8412" max="8412" width="5.42578125" customWidth="1"/>
    <col min="8413" max="8413" width="11.28515625" customWidth="1"/>
    <col min="8414" max="8414" width="3.85546875" customWidth="1"/>
    <col min="8415" max="8415" width="4.140625" customWidth="1"/>
    <col min="8416" max="8416" width="12" customWidth="1"/>
    <col min="8417" max="8417" width="16.85546875" customWidth="1"/>
    <col min="8418" max="8418" width="16.42578125" customWidth="1"/>
    <col min="8419" max="8419" width="17" customWidth="1"/>
    <col min="8420" max="8420" width="18.140625" customWidth="1"/>
    <col min="8421" max="8421" width="11" customWidth="1"/>
    <col min="8422" max="8422" width="19.7109375" customWidth="1"/>
    <col min="8423" max="8423" width="9.5703125" customWidth="1"/>
    <col min="8424" max="8424" width="27.85546875" customWidth="1"/>
    <col min="8425" max="8425" width="11.28515625" customWidth="1"/>
    <col min="8426" max="8426" width="8.7109375" customWidth="1"/>
    <col min="8427" max="8427" width="19.42578125" customWidth="1"/>
    <col min="8428" max="8428" width="10.7109375" customWidth="1"/>
    <col min="8429" max="8429" width="22.28515625" customWidth="1"/>
    <col min="8430" max="8430" width="11.140625" customWidth="1"/>
    <col min="8431" max="8431" width="10.42578125" customWidth="1"/>
    <col min="8432" max="8432" width="10.7109375" customWidth="1"/>
    <col min="8433" max="8434" width="11" customWidth="1"/>
    <col min="8435" max="8435" width="18.28515625" customWidth="1"/>
    <col min="8436" max="8436" width="18" customWidth="1"/>
    <col min="8437" max="8437" width="16.140625" customWidth="1"/>
    <col min="8438" max="8438" width="18.7109375" customWidth="1"/>
    <col min="8439" max="8439" width="19" customWidth="1"/>
    <col min="8440" max="8440" width="19.5703125" customWidth="1"/>
    <col min="8441" max="8441" width="18.42578125" customWidth="1"/>
    <col min="8442" max="8442" width="20.28515625" customWidth="1"/>
    <col min="8443" max="8443" width="16.85546875" customWidth="1"/>
    <col min="8444" max="8444" width="29" customWidth="1"/>
    <col min="8445" max="8445" width="23.85546875" customWidth="1"/>
    <col min="8446" max="8446" width="23.7109375" customWidth="1"/>
    <col min="8447" max="8447" width="26.5703125" customWidth="1"/>
    <col min="8448" max="8448" width="19" customWidth="1"/>
    <col min="8449" max="8449" width="21.85546875" customWidth="1"/>
    <col min="8450" max="8450" width="19.28515625" customWidth="1"/>
    <col min="8451" max="8451" width="10.5703125" customWidth="1"/>
    <col min="8452" max="8452" width="17.42578125" customWidth="1"/>
    <col min="8453" max="8453" width="11.42578125" customWidth="1"/>
    <col min="8454" max="8454" width="22" customWidth="1"/>
    <col min="8668" max="8668" width="5.42578125" customWidth="1"/>
    <col min="8669" max="8669" width="11.28515625" customWidth="1"/>
    <col min="8670" max="8670" width="3.85546875" customWidth="1"/>
    <col min="8671" max="8671" width="4.140625" customWidth="1"/>
    <col min="8672" max="8672" width="12" customWidth="1"/>
    <col min="8673" max="8673" width="16.85546875" customWidth="1"/>
    <col min="8674" max="8674" width="16.42578125" customWidth="1"/>
    <col min="8675" max="8675" width="17" customWidth="1"/>
    <col min="8676" max="8676" width="18.140625" customWidth="1"/>
    <col min="8677" max="8677" width="11" customWidth="1"/>
    <col min="8678" max="8678" width="19.7109375" customWidth="1"/>
    <col min="8679" max="8679" width="9.5703125" customWidth="1"/>
    <col min="8680" max="8680" width="27.85546875" customWidth="1"/>
    <col min="8681" max="8681" width="11.28515625" customWidth="1"/>
    <col min="8682" max="8682" width="8.7109375" customWidth="1"/>
    <col min="8683" max="8683" width="19.42578125" customWidth="1"/>
    <col min="8684" max="8684" width="10.7109375" customWidth="1"/>
    <col min="8685" max="8685" width="22.28515625" customWidth="1"/>
    <col min="8686" max="8686" width="11.140625" customWidth="1"/>
    <col min="8687" max="8687" width="10.42578125" customWidth="1"/>
    <col min="8688" max="8688" width="10.7109375" customWidth="1"/>
    <col min="8689" max="8690" width="11" customWidth="1"/>
    <col min="8691" max="8691" width="18.28515625" customWidth="1"/>
    <col min="8692" max="8692" width="18" customWidth="1"/>
    <col min="8693" max="8693" width="16.140625" customWidth="1"/>
    <col min="8694" max="8694" width="18.7109375" customWidth="1"/>
    <col min="8695" max="8695" width="19" customWidth="1"/>
    <col min="8696" max="8696" width="19.5703125" customWidth="1"/>
    <col min="8697" max="8697" width="18.42578125" customWidth="1"/>
    <col min="8698" max="8698" width="20.28515625" customWidth="1"/>
    <col min="8699" max="8699" width="16.85546875" customWidth="1"/>
    <col min="8700" max="8700" width="29" customWidth="1"/>
    <col min="8701" max="8701" width="23.85546875" customWidth="1"/>
    <col min="8702" max="8702" width="23.7109375" customWidth="1"/>
    <col min="8703" max="8703" width="26.5703125" customWidth="1"/>
    <col min="8704" max="8704" width="19" customWidth="1"/>
    <col min="8705" max="8705" width="21.85546875" customWidth="1"/>
    <col min="8706" max="8706" width="19.28515625" customWidth="1"/>
    <col min="8707" max="8707" width="10.5703125" customWidth="1"/>
    <col min="8708" max="8708" width="17.42578125" customWidth="1"/>
    <col min="8709" max="8709" width="11.42578125" customWidth="1"/>
    <col min="8710" max="8710" width="22" customWidth="1"/>
    <col min="8924" max="8924" width="5.42578125" customWidth="1"/>
    <col min="8925" max="8925" width="11.28515625" customWidth="1"/>
    <col min="8926" max="8926" width="3.85546875" customWidth="1"/>
    <col min="8927" max="8927" width="4.140625" customWidth="1"/>
    <col min="8928" max="8928" width="12" customWidth="1"/>
    <col min="8929" max="8929" width="16.85546875" customWidth="1"/>
    <col min="8930" max="8930" width="16.42578125" customWidth="1"/>
    <col min="8931" max="8931" width="17" customWidth="1"/>
    <col min="8932" max="8932" width="18.140625" customWidth="1"/>
    <col min="8933" max="8933" width="11" customWidth="1"/>
    <col min="8934" max="8934" width="19.7109375" customWidth="1"/>
    <col min="8935" max="8935" width="9.5703125" customWidth="1"/>
    <col min="8936" max="8936" width="27.85546875" customWidth="1"/>
    <col min="8937" max="8937" width="11.28515625" customWidth="1"/>
    <col min="8938" max="8938" width="8.7109375" customWidth="1"/>
    <col min="8939" max="8939" width="19.42578125" customWidth="1"/>
    <col min="8940" max="8940" width="10.7109375" customWidth="1"/>
    <col min="8941" max="8941" width="22.28515625" customWidth="1"/>
    <col min="8942" max="8942" width="11.140625" customWidth="1"/>
    <col min="8943" max="8943" width="10.42578125" customWidth="1"/>
    <col min="8944" max="8944" width="10.7109375" customWidth="1"/>
    <col min="8945" max="8946" width="11" customWidth="1"/>
    <col min="8947" max="8947" width="18.28515625" customWidth="1"/>
    <col min="8948" max="8948" width="18" customWidth="1"/>
    <col min="8949" max="8949" width="16.140625" customWidth="1"/>
    <col min="8950" max="8950" width="18.7109375" customWidth="1"/>
    <col min="8951" max="8951" width="19" customWidth="1"/>
    <col min="8952" max="8952" width="19.5703125" customWidth="1"/>
    <col min="8953" max="8953" width="18.42578125" customWidth="1"/>
    <col min="8954" max="8954" width="20.28515625" customWidth="1"/>
    <col min="8955" max="8955" width="16.85546875" customWidth="1"/>
    <col min="8956" max="8956" width="29" customWidth="1"/>
    <col min="8957" max="8957" width="23.85546875" customWidth="1"/>
    <col min="8958" max="8958" width="23.7109375" customWidth="1"/>
    <col min="8959" max="8959" width="26.5703125" customWidth="1"/>
    <col min="8960" max="8960" width="19" customWidth="1"/>
    <col min="8961" max="8961" width="21.85546875" customWidth="1"/>
    <col min="8962" max="8962" width="19.28515625" customWidth="1"/>
    <col min="8963" max="8963" width="10.5703125" customWidth="1"/>
    <col min="8964" max="8964" width="17.42578125" customWidth="1"/>
    <col min="8965" max="8965" width="11.42578125" customWidth="1"/>
    <col min="8966" max="8966" width="22" customWidth="1"/>
    <col min="9180" max="9180" width="5.42578125" customWidth="1"/>
    <col min="9181" max="9181" width="11.28515625" customWidth="1"/>
    <col min="9182" max="9182" width="3.85546875" customWidth="1"/>
    <col min="9183" max="9183" width="4.140625" customWidth="1"/>
    <col min="9184" max="9184" width="12" customWidth="1"/>
    <col min="9185" max="9185" width="16.85546875" customWidth="1"/>
    <col min="9186" max="9186" width="16.42578125" customWidth="1"/>
    <col min="9187" max="9187" width="17" customWidth="1"/>
    <col min="9188" max="9188" width="18.140625" customWidth="1"/>
    <col min="9189" max="9189" width="11" customWidth="1"/>
    <col min="9190" max="9190" width="19.7109375" customWidth="1"/>
    <col min="9191" max="9191" width="9.5703125" customWidth="1"/>
    <col min="9192" max="9192" width="27.85546875" customWidth="1"/>
    <col min="9193" max="9193" width="11.28515625" customWidth="1"/>
    <col min="9194" max="9194" width="8.7109375" customWidth="1"/>
    <col min="9195" max="9195" width="19.42578125" customWidth="1"/>
    <col min="9196" max="9196" width="10.7109375" customWidth="1"/>
    <col min="9197" max="9197" width="22.28515625" customWidth="1"/>
    <col min="9198" max="9198" width="11.140625" customWidth="1"/>
    <col min="9199" max="9199" width="10.42578125" customWidth="1"/>
    <col min="9200" max="9200" width="10.7109375" customWidth="1"/>
    <col min="9201" max="9202" width="11" customWidth="1"/>
    <col min="9203" max="9203" width="18.28515625" customWidth="1"/>
    <col min="9204" max="9204" width="18" customWidth="1"/>
    <col min="9205" max="9205" width="16.140625" customWidth="1"/>
    <col min="9206" max="9206" width="18.7109375" customWidth="1"/>
    <col min="9207" max="9207" width="19" customWidth="1"/>
    <col min="9208" max="9208" width="19.5703125" customWidth="1"/>
    <col min="9209" max="9209" width="18.42578125" customWidth="1"/>
    <col min="9210" max="9210" width="20.28515625" customWidth="1"/>
    <col min="9211" max="9211" width="16.85546875" customWidth="1"/>
    <col min="9212" max="9212" width="29" customWidth="1"/>
    <col min="9213" max="9213" width="23.85546875" customWidth="1"/>
    <col min="9214" max="9214" width="23.7109375" customWidth="1"/>
    <col min="9215" max="9215" width="26.5703125" customWidth="1"/>
    <col min="9216" max="9216" width="19" customWidth="1"/>
    <col min="9217" max="9217" width="21.85546875" customWidth="1"/>
    <col min="9218" max="9218" width="19.28515625" customWidth="1"/>
    <col min="9219" max="9219" width="10.5703125" customWidth="1"/>
    <col min="9220" max="9220" width="17.42578125" customWidth="1"/>
    <col min="9221" max="9221" width="11.42578125" customWidth="1"/>
    <col min="9222" max="9222" width="22" customWidth="1"/>
    <col min="9436" max="9436" width="5.42578125" customWidth="1"/>
    <col min="9437" max="9437" width="11.28515625" customWidth="1"/>
    <col min="9438" max="9438" width="3.85546875" customWidth="1"/>
    <col min="9439" max="9439" width="4.140625" customWidth="1"/>
    <col min="9440" max="9440" width="12" customWidth="1"/>
    <col min="9441" max="9441" width="16.85546875" customWidth="1"/>
    <col min="9442" max="9442" width="16.42578125" customWidth="1"/>
    <col min="9443" max="9443" width="17" customWidth="1"/>
    <col min="9444" max="9444" width="18.140625" customWidth="1"/>
    <col min="9445" max="9445" width="11" customWidth="1"/>
    <col min="9446" max="9446" width="19.7109375" customWidth="1"/>
    <col min="9447" max="9447" width="9.5703125" customWidth="1"/>
    <col min="9448" max="9448" width="27.85546875" customWidth="1"/>
    <col min="9449" max="9449" width="11.28515625" customWidth="1"/>
    <col min="9450" max="9450" width="8.7109375" customWidth="1"/>
    <col min="9451" max="9451" width="19.42578125" customWidth="1"/>
    <col min="9452" max="9452" width="10.7109375" customWidth="1"/>
    <col min="9453" max="9453" width="22.28515625" customWidth="1"/>
    <col min="9454" max="9454" width="11.140625" customWidth="1"/>
    <col min="9455" max="9455" width="10.42578125" customWidth="1"/>
    <col min="9456" max="9456" width="10.7109375" customWidth="1"/>
    <col min="9457" max="9458" width="11" customWidth="1"/>
    <col min="9459" max="9459" width="18.28515625" customWidth="1"/>
    <col min="9460" max="9460" width="18" customWidth="1"/>
    <col min="9461" max="9461" width="16.140625" customWidth="1"/>
    <col min="9462" max="9462" width="18.7109375" customWidth="1"/>
    <col min="9463" max="9463" width="19" customWidth="1"/>
    <col min="9464" max="9464" width="19.5703125" customWidth="1"/>
    <col min="9465" max="9465" width="18.42578125" customWidth="1"/>
    <col min="9466" max="9466" width="20.28515625" customWidth="1"/>
    <col min="9467" max="9467" width="16.85546875" customWidth="1"/>
    <col min="9468" max="9468" width="29" customWidth="1"/>
    <col min="9469" max="9469" width="23.85546875" customWidth="1"/>
    <col min="9470" max="9470" width="23.7109375" customWidth="1"/>
    <col min="9471" max="9471" width="26.5703125" customWidth="1"/>
    <col min="9472" max="9472" width="19" customWidth="1"/>
    <col min="9473" max="9473" width="21.85546875" customWidth="1"/>
    <col min="9474" max="9474" width="19.28515625" customWidth="1"/>
    <col min="9475" max="9475" width="10.5703125" customWidth="1"/>
    <col min="9476" max="9476" width="17.42578125" customWidth="1"/>
    <col min="9477" max="9477" width="11.42578125" customWidth="1"/>
    <col min="9478" max="9478" width="22" customWidth="1"/>
    <col min="9692" max="9692" width="5.42578125" customWidth="1"/>
    <col min="9693" max="9693" width="11.28515625" customWidth="1"/>
    <col min="9694" max="9694" width="3.85546875" customWidth="1"/>
    <col min="9695" max="9695" width="4.140625" customWidth="1"/>
    <col min="9696" max="9696" width="12" customWidth="1"/>
    <col min="9697" max="9697" width="16.85546875" customWidth="1"/>
    <col min="9698" max="9698" width="16.42578125" customWidth="1"/>
    <col min="9699" max="9699" width="17" customWidth="1"/>
    <col min="9700" max="9700" width="18.140625" customWidth="1"/>
    <col min="9701" max="9701" width="11" customWidth="1"/>
    <col min="9702" max="9702" width="19.7109375" customWidth="1"/>
    <col min="9703" max="9703" width="9.5703125" customWidth="1"/>
    <col min="9704" max="9704" width="27.85546875" customWidth="1"/>
    <col min="9705" max="9705" width="11.28515625" customWidth="1"/>
    <col min="9706" max="9706" width="8.7109375" customWidth="1"/>
    <col min="9707" max="9707" width="19.42578125" customWidth="1"/>
    <col min="9708" max="9708" width="10.7109375" customWidth="1"/>
    <col min="9709" max="9709" width="22.28515625" customWidth="1"/>
    <col min="9710" max="9710" width="11.140625" customWidth="1"/>
    <col min="9711" max="9711" width="10.42578125" customWidth="1"/>
    <col min="9712" max="9712" width="10.7109375" customWidth="1"/>
    <col min="9713" max="9714" width="11" customWidth="1"/>
    <col min="9715" max="9715" width="18.28515625" customWidth="1"/>
    <col min="9716" max="9716" width="18" customWidth="1"/>
    <col min="9717" max="9717" width="16.140625" customWidth="1"/>
    <col min="9718" max="9718" width="18.7109375" customWidth="1"/>
    <col min="9719" max="9719" width="19" customWidth="1"/>
    <col min="9720" max="9720" width="19.5703125" customWidth="1"/>
    <col min="9721" max="9721" width="18.42578125" customWidth="1"/>
    <col min="9722" max="9722" width="20.28515625" customWidth="1"/>
    <col min="9723" max="9723" width="16.85546875" customWidth="1"/>
    <col min="9724" max="9724" width="29" customWidth="1"/>
    <col min="9725" max="9725" width="23.85546875" customWidth="1"/>
    <col min="9726" max="9726" width="23.7109375" customWidth="1"/>
    <col min="9727" max="9727" width="26.5703125" customWidth="1"/>
    <col min="9728" max="9728" width="19" customWidth="1"/>
    <col min="9729" max="9729" width="21.85546875" customWidth="1"/>
    <col min="9730" max="9730" width="19.28515625" customWidth="1"/>
    <col min="9731" max="9731" width="10.5703125" customWidth="1"/>
    <col min="9732" max="9732" width="17.42578125" customWidth="1"/>
    <col min="9733" max="9733" width="11.42578125" customWidth="1"/>
    <col min="9734" max="9734" width="22" customWidth="1"/>
    <col min="9948" max="9948" width="5.42578125" customWidth="1"/>
    <col min="9949" max="9949" width="11.28515625" customWidth="1"/>
    <col min="9950" max="9950" width="3.85546875" customWidth="1"/>
    <col min="9951" max="9951" width="4.140625" customWidth="1"/>
    <col min="9952" max="9952" width="12" customWidth="1"/>
    <col min="9953" max="9953" width="16.85546875" customWidth="1"/>
    <col min="9954" max="9954" width="16.42578125" customWidth="1"/>
    <col min="9955" max="9955" width="17" customWidth="1"/>
    <col min="9956" max="9956" width="18.140625" customWidth="1"/>
    <col min="9957" max="9957" width="11" customWidth="1"/>
    <col min="9958" max="9958" width="19.7109375" customWidth="1"/>
    <col min="9959" max="9959" width="9.5703125" customWidth="1"/>
    <col min="9960" max="9960" width="27.85546875" customWidth="1"/>
    <col min="9961" max="9961" width="11.28515625" customWidth="1"/>
    <col min="9962" max="9962" width="8.7109375" customWidth="1"/>
    <col min="9963" max="9963" width="19.42578125" customWidth="1"/>
    <col min="9964" max="9964" width="10.7109375" customWidth="1"/>
    <col min="9965" max="9965" width="22.28515625" customWidth="1"/>
    <col min="9966" max="9966" width="11.140625" customWidth="1"/>
    <col min="9967" max="9967" width="10.42578125" customWidth="1"/>
    <col min="9968" max="9968" width="10.7109375" customWidth="1"/>
    <col min="9969" max="9970" width="11" customWidth="1"/>
    <col min="9971" max="9971" width="18.28515625" customWidth="1"/>
    <col min="9972" max="9972" width="18" customWidth="1"/>
    <col min="9973" max="9973" width="16.140625" customWidth="1"/>
    <col min="9974" max="9974" width="18.7109375" customWidth="1"/>
    <col min="9975" max="9975" width="19" customWidth="1"/>
    <col min="9976" max="9976" width="19.5703125" customWidth="1"/>
    <col min="9977" max="9977" width="18.42578125" customWidth="1"/>
    <col min="9978" max="9978" width="20.28515625" customWidth="1"/>
    <col min="9979" max="9979" width="16.85546875" customWidth="1"/>
    <col min="9980" max="9980" width="29" customWidth="1"/>
    <col min="9981" max="9981" width="23.85546875" customWidth="1"/>
    <col min="9982" max="9982" width="23.7109375" customWidth="1"/>
    <col min="9983" max="9983" width="26.5703125" customWidth="1"/>
    <col min="9984" max="9984" width="19" customWidth="1"/>
    <col min="9985" max="9985" width="21.85546875" customWidth="1"/>
    <col min="9986" max="9986" width="19.28515625" customWidth="1"/>
    <col min="9987" max="9987" width="10.5703125" customWidth="1"/>
    <col min="9988" max="9988" width="17.42578125" customWidth="1"/>
    <col min="9989" max="9989" width="11.42578125" customWidth="1"/>
    <col min="9990" max="9990" width="22" customWidth="1"/>
    <col min="10204" max="10204" width="5.42578125" customWidth="1"/>
    <col min="10205" max="10205" width="11.28515625" customWidth="1"/>
    <col min="10206" max="10206" width="3.85546875" customWidth="1"/>
    <col min="10207" max="10207" width="4.140625" customWidth="1"/>
    <col min="10208" max="10208" width="12" customWidth="1"/>
    <col min="10209" max="10209" width="16.85546875" customWidth="1"/>
    <col min="10210" max="10210" width="16.42578125" customWidth="1"/>
    <col min="10211" max="10211" width="17" customWidth="1"/>
    <col min="10212" max="10212" width="18.140625" customWidth="1"/>
    <col min="10213" max="10213" width="11" customWidth="1"/>
    <col min="10214" max="10214" width="19.7109375" customWidth="1"/>
    <col min="10215" max="10215" width="9.5703125" customWidth="1"/>
    <col min="10216" max="10216" width="27.85546875" customWidth="1"/>
    <col min="10217" max="10217" width="11.28515625" customWidth="1"/>
    <col min="10218" max="10218" width="8.7109375" customWidth="1"/>
    <col min="10219" max="10219" width="19.42578125" customWidth="1"/>
    <col min="10220" max="10220" width="10.7109375" customWidth="1"/>
    <col min="10221" max="10221" width="22.28515625" customWidth="1"/>
    <col min="10222" max="10222" width="11.140625" customWidth="1"/>
    <col min="10223" max="10223" width="10.42578125" customWidth="1"/>
    <col min="10224" max="10224" width="10.7109375" customWidth="1"/>
    <col min="10225" max="10226" width="11" customWidth="1"/>
    <col min="10227" max="10227" width="18.28515625" customWidth="1"/>
    <col min="10228" max="10228" width="18" customWidth="1"/>
    <col min="10229" max="10229" width="16.140625" customWidth="1"/>
    <col min="10230" max="10230" width="18.7109375" customWidth="1"/>
    <col min="10231" max="10231" width="19" customWidth="1"/>
    <col min="10232" max="10232" width="19.5703125" customWidth="1"/>
    <col min="10233" max="10233" width="18.42578125" customWidth="1"/>
    <col min="10234" max="10234" width="20.28515625" customWidth="1"/>
    <col min="10235" max="10235" width="16.85546875" customWidth="1"/>
    <col min="10236" max="10236" width="29" customWidth="1"/>
    <col min="10237" max="10237" width="23.85546875" customWidth="1"/>
    <col min="10238" max="10238" width="23.7109375" customWidth="1"/>
    <col min="10239" max="10239" width="26.5703125" customWidth="1"/>
    <col min="10240" max="10240" width="19" customWidth="1"/>
    <col min="10241" max="10241" width="21.85546875" customWidth="1"/>
    <col min="10242" max="10242" width="19.28515625" customWidth="1"/>
    <col min="10243" max="10243" width="10.5703125" customWidth="1"/>
    <col min="10244" max="10244" width="17.42578125" customWidth="1"/>
    <col min="10245" max="10245" width="11.42578125" customWidth="1"/>
    <col min="10246" max="10246" width="22" customWidth="1"/>
    <col min="10460" max="10460" width="5.42578125" customWidth="1"/>
    <col min="10461" max="10461" width="11.28515625" customWidth="1"/>
    <col min="10462" max="10462" width="3.85546875" customWidth="1"/>
    <col min="10463" max="10463" width="4.140625" customWidth="1"/>
    <col min="10464" max="10464" width="12" customWidth="1"/>
    <col min="10465" max="10465" width="16.85546875" customWidth="1"/>
    <col min="10466" max="10466" width="16.42578125" customWidth="1"/>
    <col min="10467" max="10467" width="17" customWidth="1"/>
    <col min="10468" max="10468" width="18.140625" customWidth="1"/>
    <col min="10469" max="10469" width="11" customWidth="1"/>
    <col min="10470" max="10470" width="19.7109375" customWidth="1"/>
    <col min="10471" max="10471" width="9.5703125" customWidth="1"/>
    <col min="10472" max="10472" width="27.85546875" customWidth="1"/>
    <col min="10473" max="10473" width="11.28515625" customWidth="1"/>
    <col min="10474" max="10474" width="8.7109375" customWidth="1"/>
    <col min="10475" max="10475" width="19.42578125" customWidth="1"/>
    <col min="10476" max="10476" width="10.7109375" customWidth="1"/>
    <col min="10477" max="10477" width="22.28515625" customWidth="1"/>
    <col min="10478" max="10478" width="11.140625" customWidth="1"/>
    <col min="10479" max="10479" width="10.42578125" customWidth="1"/>
    <col min="10480" max="10480" width="10.7109375" customWidth="1"/>
    <col min="10481" max="10482" width="11" customWidth="1"/>
    <col min="10483" max="10483" width="18.28515625" customWidth="1"/>
    <col min="10484" max="10484" width="18" customWidth="1"/>
    <col min="10485" max="10485" width="16.140625" customWidth="1"/>
    <col min="10486" max="10486" width="18.7109375" customWidth="1"/>
    <col min="10487" max="10487" width="19" customWidth="1"/>
    <col min="10488" max="10488" width="19.5703125" customWidth="1"/>
    <col min="10489" max="10489" width="18.42578125" customWidth="1"/>
    <col min="10490" max="10490" width="20.28515625" customWidth="1"/>
    <col min="10491" max="10491" width="16.85546875" customWidth="1"/>
    <col min="10492" max="10492" width="29" customWidth="1"/>
    <col min="10493" max="10493" width="23.85546875" customWidth="1"/>
    <col min="10494" max="10494" width="23.7109375" customWidth="1"/>
    <col min="10495" max="10495" width="26.5703125" customWidth="1"/>
    <col min="10496" max="10496" width="19" customWidth="1"/>
    <col min="10497" max="10497" width="21.85546875" customWidth="1"/>
    <col min="10498" max="10498" width="19.28515625" customWidth="1"/>
    <col min="10499" max="10499" width="10.5703125" customWidth="1"/>
    <col min="10500" max="10500" width="17.42578125" customWidth="1"/>
    <col min="10501" max="10501" width="11.42578125" customWidth="1"/>
    <col min="10502" max="10502" width="22" customWidth="1"/>
    <col min="10716" max="10716" width="5.42578125" customWidth="1"/>
    <col min="10717" max="10717" width="11.28515625" customWidth="1"/>
    <col min="10718" max="10718" width="3.85546875" customWidth="1"/>
    <col min="10719" max="10719" width="4.140625" customWidth="1"/>
    <col min="10720" max="10720" width="12" customWidth="1"/>
    <col min="10721" max="10721" width="16.85546875" customWidth="1"/>
    <col min="10722" max="10722" width="16.42578125" customWidth="1"/>
    <col min="10723" max="10723" width="17" customWidth="1"/>
    <col min="10724" max="10724" width="18.140625" customWidth="1"/>
    <col min="10725" max="10725" width="11" customWidth="1"/>
    <col min="10726" max="10726" width="19.7109375" customWidth="1"/>
    <col min="10727" max="10727" width="9.5703125" customWidth="1"/>
    <col min="10728" max="10728" width="27.85546875" customWidth="1"/>
    <col min="10729" max="10729" width="11.28515625" customWidth="1"/>
    <col min="10730" max="10730" width="8.7109375" customWidth="1"/>
    <col min="10731" max="10731" width="19.42578125" customWidth="1"/>
    <col min="10732" max="10732" width="10.7109375" customWidth="1"/>
    <col min="10733" max="10733" width="22.28515625" customWidth="1"/>
    <col min="10734" max="10734" width="11.140625" customWidth="1"/>
    <col min="10735" max="10735" width="10.42578125" customWidth="1"/>
    <col min="10736" max="10736" width="10.7109375" customWidth="1"/>
    <col min="10737" max="10738" width="11" customWidth="1"/>
    <col min="10739" max="10739" width="18.28515625" customWidth="1"/>
    <col min="10740" max="10740" width="18" customWidth="1"/>
    <col min="10741" max="10741" width="16.140625" customWidth="1"/>
    <col min="10742" max="10742" width="18.7109375" customWidth="1"/>
    <col min="10743" max="10743" width="19" customWidth="1"/>
    <col min="10744" max="10744" width="19.5703125" customWidth="1"/>
    <col min="10745" max="10745" width="18.42578125" customWidth="1"/>
    <col min="10746" max="10746" width="20.28515625" customWidth="1"/>
    <col min="10747" max="10747" width="16.85546875" customWidth="1"/>
    <col min="10748" max="10748" width="29" customWidth="1"/>
    <col min="10749" max="10749" width="23.85546875" customWidth="1"/>
    <col min="10750" max="10750" width="23.7109375" customWidth="1"/>
    <col min="10751" max="10751" width="26.5703125" customWidth="1"/>
    <col min="10752" max="10752" width="19" customWidth="1"/>
    <col min="10753" max="10753" width="21.85546875" customWidth="1"/>
    <col min="10754" max="10754" width="19.28515625" customWidth="1"/>
    <col min="10755" max="10755" width="10.5703125" customWidth="1"/>
    <col min="10756" max="10756" width="17.42578125" customWidth="1"/>
    <col min="10757" max="10757" width="11.42578125" customWidth="1"/>
    <col min="10758" max="10758" width="22" customWidth="1"/>
    <col min="10972" max="10972" width="5.42578125" customWidth="1"/>
    <col min="10973" max="10973" width="11.28515625" customWidth="1"/>
    <col min="10974" max="10974" width="3.85546875" customWidth="1"/>
    <col min="10975" max="10975" width="4.140625" customWidth="1"/>
    <col min="10976" max="10976" width="12" customWidth="1"/>
    <col min="10977" max="10977" width="16.85546875" customWidth="1"/>
    <col min="10978" max="10978" width="16.42578125" customWidth="1"/>
    <col min="10979" max="10979" width="17" customWidth="1"/>
    <col min="10980" max="10980" width="18.140625" customWidth="1"/>
    <col min="10981" max="10981" width="11" customWidth="1"/>
    <col min="10982" max="10982" width="19.7109375" customWidth="1"/>
    <col min="10983" max="10983" width="9.5703125" customWidth="1"/>
    <col min="10984" max="10984" width="27.85546875" customWidth="1"/>
    <col min="10985" max="10985" width="11.28515625" customWidth="1"/>
    <col min="10986" max="10986" width="8.7109375" customWidth="1"/>
    <col min="10987" max="10987" width="19.42578125" customWidth="1"/>
    <col min="10988" max="10988" width="10.7109375" customWidth="1"/>
    <col min="10989" max="10989" width="22.28515625" customWidth="1"/>
    <col min="10990" max="10990" width="11.140625" customWidth="1"/>
    <col min="10991" max="10991" width="10.42578125" customWidth="1"/>
    <col min="10992" max="10992" width="10.7109375" customWidth="1"/>
    <col min="10993" max="10994" width="11" customWidth="1"/>
    <col min="10995" max="10995" width="18.28515625" customWidth="1"/>
    <col min="10996" max="10996" width="18" customWidth="1"/>
    <col min="10997" max="10997" width="16.140625" customWidth="1"/>
    <col min="10998" max="10998" width="18.7109375" customWidth="1"/>
    <col min="10999" max="10999" width="19" customWidth="1"/>
    <col min="11000" max="11000" width="19.5703125" customWidth="1"/>
    <col min="11001" max="11001" width="18.42578125" customWidth="1"/>
    <col min="11002" max="11002" width="20.28515625" customWidth="1"/>
    <col min="11003" max="11003" width="16.85546875" customWidth="1"/>
    <col min="11004" max="11004" width="29" customWidth="1"/>
    <col min="11005" max="11005" width="23.85546875" customWidth="1"/>
    <col min="11006" max="11006" width="23.7109375" customWidth="1"/>
    <col min="11007" max="11007" width="26.5703125" customWidth="1"/>
    <col min="11008" max="11008" width="19" customWidth="1"/>
    <col min="11009" max="11009" width="21.85546875" customWidth="1"/>
    <col min="11010" max="11010" width="19.28515625" customWidth="1"/>
    <col min="11011" max="11011" width="10.5703125" customWidth="1"/>
    <col min="11012" max="11012" width="17.42578125" customWidth="1"/>
    <col min="11013" max="11013" width="11.42578125" customWidth="1"/>
    <col min="11014" max="11014" width="22" customWidth="1"/>
    <col min="11228" max="11228" width="5.42578125" customWidth="1"/>
    <col min="11229" max="11229" width="11.28515625" customWidth="1"/>
    <col min="11230" max="11230" width="3.85546875" customWidth="1"/>
    <col min="11231" max="11231" width="4.140625" customWidth="1"/>
    <col min="11232" max="11232" width="12" customWidth="1"/>
    <col min="11233" max="11233" width="16.85546875" customWidth="1"/>
    <col min="11234" max="11234" width="16.42578125" customWidth="1"/>
    <col min="11235" max="11235" width="17" customWidth="1"/>
    <col min="11236" max="11236" width="18.140625" customWidth="1"/>
    <col min="11237" max="11237" width="11" customWidth="1"/>
    <col min="11238" max="11238" width="19.7109375" customWidth="1"/>
    <col min="11239" max="11239" width="9.5703125" customWidth="1"/>
    <col min="11240" max="11240" width="27.85546875" customWidth="1"/>
    <col min="11241" max="11241" width="11.28515625" customWidth="1"/>
    <col min="11242" max="11242" width="8.7109375" customWidth="1"/>
    <col min="11243" max="11243" width="19.42578125" customWidth="1"/>
    <col min="11244" max="11244" width="10.7109375" customWidth="1"/>
    <col min="11245" max="11245" width="22.28515625" customWidth="1"/>
    <col min="11246" max="11246" width="11.140625" customWidth="1"/>
    <col min="11247" max="11247" width="10.42578125" customWidth="1"/>
    <col min="11248" max="11248" width="10.7109375" customWidth="1"/>
    <col min="11249" max="11250" width="11" customWidth="1"/>
    <col min="11251" max="11251" width="18.28515625" customWidth="1"/>
    <col min="11252" max="11252" width="18" customWidth="1"/>
    <col min="11253" max="11253" width="16.140625" customWidth="1"/>
    <col min="11254" max="11254" width="18.7109375" customWidth="1"/>
    <col min="11255" max="11255" width="19" customWidth="1"/>
    <col min="11256" max="11256" width="19.5703125" customWidth="1"/>
    <col min="11257" max="11257" width="18.42578125" customWidth="1"/>
    <col min="11258" max="11258" width="20.28515625" customWidth="1"/>
    <col min="11259" max="11259" width="16.85546875" customWidth="1"/>
    <col min="11260" max="11260" width="29" customWidth="1"/>
    <col min="11261" max="11261" width="23.85546875" customWidth="1"/>
    <col min="11262" max="11262" width="23.7109375" customWidth="1"/>
    <col min="11263" max="11263" width="26.5703125" customWidth="1"/>
    <col min="11264" max="11264" width="19" customWidth="1"/>
    <col min="11265" max="11265" width="21.85546875" customWidth="1"/>
    <col min="11266" max="11266" width="19.28515625" customWidth="1"/>
    <col min="11267" max="11267" width="10.5703125" customWidth="1"/>
    <col min="11268" max="11268" width="17.42578125" customWidth="1"/>
    <col min="11269" max="11269" width="11.42578125" customWidth="1"/>
    <col min="11270" max="11270" width="22" customWidth="1"/>
    <col min="11484" max="11484" width="5.42578125" customWidth="1"/>
    <col min="11485" max="11485" width="11.28515625" customWidth="1"/>
    <col min="11486" max="11486" width="3.85546875" customWidth="1"/>
    <col min="11487" max="11487" width="4.140625" customWidth="1"/>
    <col min="11488" max="11488" width="12" customWidth="1"/>
    <col min="11489" max="11489" width="16.85546875" customWidth="1"/>
    <col min="11490" max="11490" width="16.42578125" customWidth="1"/>
    <col min="11491" max="11491" width="17" customWidth="1"/>
    <col min="11492" max="11492" width="18.140625" customWidth="1"/>
    <col min="11493" max="11493" width="11" customWidth="1"/>
    <col min="11494" max="11494" width="19.7109375" customWidth="1"/>
    <col min="11495" max="11495" width="9.5703125" customWidth="1"/>
    <col min="11496" max="11496" width="27.85546875" customWidth="1"/>
    <col min="11497" max="11497" width="11.28515625" customWidth="1"/>
    <col min="11498" max="11498" width="8.7109375" customWidth="1"/>
    <col min="11499" max="11499" width="19.42578125" customWidth="1"/>
    <col min="11500" max="11500" width="10.7109375" customWidth="1"/>
    <col min="11501" max="11501" width="22.28515625" customWidth="1"/>
    <col min="11502" max="11502" width="11.140625" customWidth="1"/>
    <col min="11503" max="11503" width="10.42578125" customWidth="1"/>
    <col min="11504" max="11504" width="10.7109375" customWidth="1"/>
    <col min="11505" max="11506" width="11" customWidth="1"/>
    <col min="11507" max="11507" width="18.28515625" customWidth="1"/>
    <col min="11508" max="11508" width="18" customWidth="1"/>
    <col min="11509" max="11509" width="16.140625" customWidth="1"/>
    <col min="11510" max="11510" width="18.7109375" customWidth="1"/>
    <col min="11511" max="11511" width="19" customWidth="1"/>
    <col min="11512" max="11512" width="19.5703125" customWidth="1"/>
    <col min="11513" max="11513" width="18.42578125" customWidth="1"/>
    <col min="11514" max="11514" width="20.28515625" customWidth="1"/>
    <col min="11515" max="11515" width="16.85546875" customWidth="1"/>
    <col min="11516" max="11516" width="29" customWidth="1"/>
    <col min="11517" max="11517" width="23.85546875" customWidth="1"/>
    <col min="11518" max="11518" width="23.7109375" customWidth="1"/>
    <col min="11519" max="11519" width="26.5703125" customWidth="1"/>
    <col min="11520" max="11520" width="19" customWidth="1"/>
    <col min="11521" max="11521" width="21.85546875" customWidth="1"/>
    <col min="11522" max="11522" width="19.28515625" customWidth="1"/>
    <col min="11523" max="11523" width="10.5703125" customWidth="1"/>
    <col min="11524" max="11524" width="17.42578125" customWidth="1"/>
    <col min="11525" max="11525" width="11.42578125" customWidth="1"/>
    <col min="11526" max="11526" width="22" customWidth="1"/>
    <col min="11740" max="11740" width="5.42578125" customWidth="1"/>
    <col min="11741" max="11741" width="11.28515625" customWidth="1"/>
    <col min="11742" max="11742" width="3.85546875" customWidth="1"/>
    <col min="11743" max="11743" width="4.140625" customWidth="1"/>
    <col min="11744" max="11744" width="12" customWidth="1"/>
    <col min="11745" max="11745" width="16.85546875" customWidth="1"/>
    <col min="11746" max="11746" width="16.42578125" customWidth="1"/>
    <col min="11747" max="11747" width="17" customWidth="1"/>
    <col min="11748" max="11748" width="18.140625" customWidth="1"/>
    <col min="11749" max="11749" width="11" customWidth="1"/>
    <col min="11750" max="11750" width="19.7109375" customWidth="1"/>
    <col min="11751" max="11751" width="9.5703125" customWidth="1"/>
    <col min="11752" max="11752" width="27.85546875" customWidth="1"/>
    <col min="11753" max="11753" width="11.28515625" customWidth="1"/>
    <col min="11754" max="11754" width="8.7109375" customWidth="1"/>
    <col min="11755" max="11755" width="19.42578125" customWidth="1"/>
    <col min="11756" max="11756" width="10.7109375" customWidth="1"/>
    <col min="11757" max="11757" width="22.28515625" customWidth="1"/>
    <col min="11758" max="11758" width="11.140625" customWidth="1"/>
    <col min="11759" max="11759" width="10.42578125" customWidth="1"/>
    <col min="11760" max="11760" width="10.7109375" customWidth="1"/>
    <col min="11761" max="11762" width="11" customWidth="1"/>
    <col min="11763" max="11763" width="18.28515625" customWidth="1"/>
    <col min="11764" max="11764" width="18" customWidth="1"/>
    <col min="11765" max="11765" width="16.140625" customWidth="1"/>
    <col min="11766" max="11766" width="18.7109375" customWidth="1"/>
    <col min="11767" max="11767" width="19" customWidth="1"/>
    <col min="11768" max="11768" width="19.5703125" customWidth="1"/>
    <col min="11769" max="11769" width="18.42578125" customWidth="1"/>
    <col min="11770" max="11770" width="20.28515625" customWidth="1"/>
    <col min="11771" max="11771" width="16.85546875" customWidth="1"/>
    <col min="11772" max="11772" width="29" customWidth="1"/>
    <col min="11773" max="11773" width="23.85546875" customWidth="1"/>
    <col min="11774" max="11774" width="23.7109375" customWidth="1"/>
    <col min="11775" max="11775" width="26.5703125" customWidth="1"/>
    <col min="11776" max="11776" width="19" customWidth="1"/>
    <col min="11777" max="11777" width="21.85546875" customWidth="1"/>
    <col min="11778" max="11778" width="19.28515625" customWidth="1"/>
    <col min="11779" max="11779" width="10.5703125" customWidth="1"/>
    <col min="11780" max="11780" width="17.42578125" customWidth="1"/>
    <col min="11781" max="11781" width="11.42578125" customWidth="1"/>
    <col min="11782" max="11782" width="22" customWidth="1"/>
    <col min="11996" max="11996" width="5.42578125" customWidth="1"/>
    <col min="11997" max="11997" width="11.28515625" customWidth="1"/>
    <col min="11998" max="11998" width="3.85546875" customWidth="1"/>
    <col min="11999" max="11999" width="4.140625" customWidth="1"/>
    <col min="12000" max="12000" width="12" customWidth="1"/>
    <col min="12001" max="12001" width="16.85546875" customWidth="1"/>
    <col min="12002" max="12002" width="16.42578125" customWidth="1"/>
    <col min="12003" max="12003" width="17" customWidth="1"/>
    <col min="12004" max="12004" width="18.140625" customWidth="1"/>
    <col min="12005" max="12005" width="11" customWidth="1"/>
    <col min="12006" max="12006" width="19.7109375" customWidth="1"/>
    <col min="12007" max="12007" width="9.5703125" customWidth="1"/>
    <col min="12008" max="12008" width="27.85546875" customWidth="1"/>
    <col min="12009" max="12009" width="11.28515625" customWidth="1"/>
    <col min="12010" max="12010" width="8.7109375" customWidth="1"/>
    <col min="12011" max="12011" width="19.42578125" customWidth="1"/>
    <col min="12012" max="12012" width="10.7109375" customWidth="1"/>
    <col min="12013" max="12013" width="22.28515625" customWidth="1"/>
    <col min="12014" max="12014" width="11.140625" customWidth="1"/>
    <col min="12015" max="12015" width="10.42578125" customWidth="1"/>
    <col min="12016" max="12016" width="10.7109375" customWidth="1"/>
    <col min="12017" max="12018" width="11" customWidth="1"/>
    <col min="12019" max="12019" width="18.28515625" customWidth="1"/>
    <col min="12020" max="12020" width="18" customWidth="1"/>
    <col min="12021" max="12021" width="16.140625" customWidth="1"/>
    <col min="12022" max="12022" width="18.7109375" customWidth="1"/>
    <col min="12023" max="12023" width="19" customWidth="1"/>
    <col min="12024" max="12024" width="19.5703125" customWidth="1"/>
    <col min="12025" max="12025" width="18.42578125" customWidth="1"/>
    <col min="12026" max="12026" width="20.28515625" customWidth="1"/>
    <col min="12027" max="12027" width="16.85546875" customWidth="1"/>
    <col min="12028" max="12028" width="29" customWidth="1"/>
    <col min="12029" max="12029" width="23.85546875" customWidth="1"/>
    <col min="12030" max="12030" width="23.7109375" customWidth="1"/>
    <col min="12031" max="12031" width="26.5703125" customWidth="1"/>
    <col min="12032" max="12032" width="19" customWidth="1"/>
    <col min="12033" max="12033" width="21.85546875" customWidth="1"/>
    <col min="12034" max="12034" width="19.28515625" customWidth="1"/>
    <col min="12035" max="12035" width="10.5703125" customWidth="1"/>
    <col min="12036" max="12036" width="17.42578125" customWidth="1"/>
    <col min="12037" max="12037" width="11.42578125" customWidth="1"/>
    <col min="12038" max="12038" width="22" customWidth="1"/>
    <col min="12252" max="12252" width="5.42578125" customWidth="1"/>
    <col min="12253" max="12253" width="11.28515625" customWidth="1"/>
    <col min="12254" max="12254" width="3.85546875" customWidth="1"/>
    <col min="12255" max="12255" width="4.140625" customWidth="1"/>
    <col min="12256" max="12256" width="12" customWidth="1"/>
    <col min="12257" max="12257" width="16.85546875" customWidth="1"/>
    <col min="12258" max="12258" width="16.42578125" customWidth="1"/>
    <col min="12259" max="12259" width="17" customWidth="1"/>
    <col min="12260" max="12260" width="18.140625" customWidth="1"/>
    <col min="12261" max="12261" width="11" customWidth="1"/>
    <col min="12262" max="12262" width="19.7109375" customWidth="1"/>
    <col min="12263" max="12263" width="9.5703125" customWidth="1"/>
    <col min="12264" max="12264" width="27.85546875" customWidth="1"/>
    <col min="12265" max="12265" width="11.28515625" customWidth="1"/>
    <col min="12266" max="12266" width="8.7109375" customWidth="1"/>
    <col min="12267" max="12267" width="19.42578125" customWidth="1"/>
    <col min="12268" max="12268" width="10.7109375" customWidth="1"/>
    <col min="12269" max="12269" width="22.28515625" customWidth="1"/>
    <col min="12270" max="12270" width="11.140625" customWidth="1"/>
    <col min="12271" max="12271" width="10.42578125" customWidth="1"/>
    <col min="12272" max="12272" width="10.7109375" customWidth="1"/>
    <col min="12273" max="12274" width="11" customWidth="1"/>
    <col min="12275" max="12275" width="18.28515625" customWidth="1"/>
    <col min="12276" max="12276" width="18" customWidth="1"/>
    <col min="12277" max="12277" width="16.140625" customWidth="1"/>
    <col min="12278" max="12278" width="18.7109375" customWidth="1"/>
    <col min="12279" max="12279" width="19" customWidth="1"/>
    <col min="12280" max="12280" width="19.5703125" customWidth="1"/>
    <col min="12281" max="12281" width="18.42578125" customWidth="1"/>
    <col min="12282" max="12282" width="20.28515625" customWidth="1"/>
    <col min="12283" max="12283" width="16.85546875" customWidth="1"/>
    <col min="12284" max="12284" width="29" customWidth="1"/>
    <col min="12285" max="12285" width="23.85546875" customWidth="1"/>
    <col min="12286" max="12286" width="23.7109375" customWidth="1"/>
    <col min="12287" max="12287" width="26.5703125" customWidth="1"/>
    <col min="12288" max="12288" width="19" customWidth="1"/>
    <col min="12289" max="12289" width="21.85546875" customWidth="1"/>
    <col min="12290" max="12290" width="19.28515625" customWidth="1"/>
    <col min="12291" max="12291" width="10.5703125" customWidth="1"/>
    <col min="12292" max="12292" width="17.42578125" customWidth="1"/>
    <col min="12293" max="12293" width="11.42578125" customWidth="1"/>
    <col min="12294" max="12294" width="22" customWidth="1"/>
    <col min="12508" max="12508" width="5.42578125" customWidth="1"/>
    <col min="12509" max="12509" width="11.28515625" customWidth="1"/>
    <col min="12510" max="12510" width="3.85546875" customWidth="1"/>
    <col min="12511" max="12511" width="4.140625" customWidth="1"/>
    <col min="12512" max="12512" width="12" customWidth="1"/>
    <col min="12513" max="12513" width="16.85546875" customWidth="1"/>
    <col min="12514" max="12514" width="16.42578125" customWidth="1"/>
    <col min="12515" max="12515" width="17" customWidth="1"/>
    <col min="12516" max="12516" width="18.140625" customWidth="1"/>
    <col min="12517" max="12517" width="11" customWidth="1"/>
    <col min="12518" max="12518" width="19.7109375" customWidth="1"/>
    <col min="12519" max="12519" width="9.5703125" customWidth="1"/>
    <col min="12520" max="12520" width="27.85546875" customWidth="1"/>
    <col min="12521" max="12521" width="11.28515625" customWidth="1"/>
    <col min="12522" max="12522" width="8.7109375" customWidth="1"/>
    <col min="12523" max="12523" width="19.42578125" customWidth="1"/>
    <col min="12524" max="12524" width="10.7109375" customWidth="1"/>
    <col min="12525" max="12525" width="22.28515625" customWidth="1"/>
    <col min="12526" max="12526" width="11.140625" customWidth="1"/>
    <col min="12527" max="12527" width="10.42578125" customWidth="1"/>
    <col min="12528" max="12528" width="10.7109375" customWidth="1"/>
    <col min="12529" max="12530" width="11" customWidth="1"/>
    <col min="12531" max="12531" width="18.28515625" customWidth="1"/>
    <col min="12532" max="12532" width="18" customWidth="1"/>
    <col min="12533" max="12533" width="16.140625" customWidth="1"/>
    <col min="12534" max="12534" width="18.7109375" customWidth="1"/>
    <col min="12535" max="12535" width="19" customWidth="1"/>
    <col min="12536" max="12536" width="19.5703125" customWidth="1"/>
    <col min="12537" max="12537" width="18.42578125" customWidth="1"/>
    <col min="12538" max="12538" width="20.28515625" customWidth="1"/>
    <col min="12539" max="12539" width="16.85546875" customWidth="1"/>
    <col min="12540" max="12540" width="29" customWidth="1"/>
    <col min="12541" max="12541" width="23.85546875" customWidth="1"/>
    <col min="12542" max="12542" width="23.7109375" customWidth="1"/>
    <col min="12543" max="12543" width="26.5703125" customWidth="1"/>
    <col min="12544" max="12544" width="19" customWidth="1"/>
    <col min="12545" max="12545" width="21.85546875" customWidth="1"/>
    <col min="12546" max="12546" width="19.28515625" customWidth="1"/>
    <col min="12547" max="12547" width="10.5703125" customWidth="1"/>
    <col min="12548" max="12548" width="17.42578125" customWidth="1"/>
    <col min="12549" max="12549" width="11.42578125" customWidth="1"/>
    <col min="12550" max="12550" width="22" customWidth="1"/>
    <col min="12764" max="12764" width="5.42578125" customWidth="1"/>
    <col min="12765" max="12765" width="11.28515625" customWidth="1"/>
    <col min="12766" max="12766" width="3.85546875" customWidth="1"/>
    <col min="12767" max="12767" width="4.140625" customWidth="1"/>
    <col min="12768" max="12768" width="12" customWidth="1"/>
    <col min="12769" max="12769" width="16.85546875" customWidth="1"/>
    <col min="12770" max="12770" width="16.42578125" customWidth="1"/>
    <col min="12771" max="12771" width="17" customWidth="1"/>
    <col min="12772" max="12772" width="18.140625" customWidth="1"/>
    <col min="12773" max="12773" width="11" customWidth="1"/>
    <col min="12774" max="12774" width="19.7109375" customWidth="1"/>
    <col min="12775" max="12775" width="9.5703125" customWidth="1"/>
    <col min="12776" max="12776" width="27.85546875" customWidth="1"/>
    <col min="12777" max="12777" width="11.28515625" customWidth="1"/>
    <col min="12778" max="12778" width="8.7109375" customWidth="1"/>
    <col min="12779" max="12779" width="19.42578125" customWidth="1"/>
    <col min="12780" max="12780" width="10.7109375" customWidth="1"/>
    <col min="12781" max="12781" width="22.28515625" customWidth="1"/>
    <col min="12782" max="12782" width="11.140625" customWidth="1"/>
    <col min="12783" max="12783" width="10.42578125" customWidth="1"/>
    <col min="12784" max="12784" width="10.7109375" customWidth="1"/>
    <col min="12785" max="12786" width="11" customWidth="1"/>
    <col min="12787" max="12787" width="18.28515625" customWidth="1"/>
    <col min="12788" max="12788" width="18" customWidth="1"/>
    <col min="12789" max="12789" width="16.140625" customWidth="1"/>
    <col min="12790" max="12790" width="18.7109375" customWidth="1"/>
    <col min="12791" max="12791" width="19" customWidth="1"/>
    <col min="12792" max="12792" width="19.5703125" customWidth="1"/>
    <col min="12793" max="12793" width="18.42578125" customWidth="1"/>
    <col min="12794" max="12794" width="20.28515625" customWidth="1"/>
    <col min="12795" max="12795" width="16.85546875" customWidth="1"/>
    <col min="12796" max="12796" width="29" customWidth="1"/>
    <col min="12797" max="12797" width="23.85546875" customWidth="1"/>
    <col min="12798" max="12798" width="23.7109375" customWidth="1"/>
    <col min="12799" max="12799" width="26.5703125" customWidth="1"/>
    <col min="12800" max="12800" width="19" customWidth="1"/>
    <col min="12801" max="12801" width="21.85546875" customWidth="1"/>
    <col min="12802" max="12802" width="19.28515625" customWidth="1"/>
    <col min="12803" max="12803" width="10.5703125" customWidth="1"/>
    <col min="12804" max="12804" width="17.42578125" customWidth="1"/>
    <col min="12805" max="12805" width="11.42578125" customWidth="1"/>
    <col min="12806" max="12806" width="22" customWidth="1"/>
    <col min="13020" max="13020" width="5.42578125" customWidth="1"/>
    <col min="13021" max="13021" width="11.28515625" customWidth="1"/>
    <col min="13022" max="13022" width="3.85546875" customWidth="1"/>
    <col min="13023" max="13023" width="4.140625" customWidth="1"/>
    <col min="13024" max="13024" width="12" customWidth="1"/>
    <col min="13025" max="13025" width="16.85546875" customWidth="1"/>
    <col min="13026" max="13026" width="16.42578125" customWidth="1"/>
    <col min="13027" max="13027" width="17" customWidth="1"/>
    <col min="13028" max="13028" width="18.140625" customWidth="1"/>
    <col min="13029" max="13029" width="11" customWidth="1"/>
    <col min="13030" max="13030" width="19.7109375" customWidth="1"/>
    <col min="13031" max="13031" width="9.5703125" customWidth="1"/>
    <col min="13032" max="13032" width="27.85546875" customWidth="1"/>
    <col min="13033" max="13033" width="11.28515625" customWidth="1"/>
    <col min="13034" max="13034" width="8.7109375" customWidth="1"/>
    <col min="13035" max="13035" width="19.42578125" customWidth="1"/>
    <col min="13036" max="13036" width="10.7109375" customWidth="1"/>
    <col min="13037" max="13037" width="22.28515625" customWidth="1"/>
    <col min="13038" max="13038" width="11.140625" customWidth="1"/>
    <col min="13039" max="13039" width="10.42578125" customWidth="1"/>
    <col min="13040" max="13040" width="10.7109375" customWidth="1"/>
    <col min="13041" max="13042" width="11" customWidth="1"/>
    <col min="13043" max="13043" width="18.28515625" customWidth="1"/>
    <col min="13044" max="13044" width="18" customWidth="1"/>
    <col min="13045" max="13045" width="16.140625" customWidth="1"/>
    <col min="13046" max="13046" width="18.7109375" customWidth="1"/>
    <col min="13047" max="13047" width="19" customWidth="1"/>
    <col min="13048" max="13048" width="19.5703125" customWidth="1"/>
    <col min="13049" max="13049" width="18.42578125" customWidth="1"/>
    <col min="13050" max="13050" width="20.28515625" customWidth="1"/>
    <col min="13051" max="13051" width="16.85546875" customWidth="1"/>
    <col min="13052" max="13052" width="29" customWidth="1"/>
    <col min="13053" max="13053" width="23.85546875" customWidth="1"/>
    <col min="13054" max="13054" width="23.7109375" customWidth="1"/>
    <col min="13055" max="13055" width="26.5703125" customWidth="1"/>
    <col min="13056" max="13056" width="19" customWidth="1"/>
    <col min="13057" max="13057" width="21.85546875" customWidth="1"/>
    <col min="13058" max="13058" width="19.28515625" customWidth="1"/>
    <col min="13059" max="13059" width="10.5703125" customWidth="1"/>
    <col min="13060" max="13060" width="17.42578125" customWidth="1"/>
    <col min="13061" max="13061" width="11.42578125" customWidth="1"/>
    <col min="13062" max="13062" width="22" customWidth="1"/>
    <col min="13276" max="13276" width="5.42578125" customWidth="1"/>
    <col min="13277" max="13277" width="11.28515625" customWidth="1"/>
    <col min="13278" max="13278" width="3.85546875" customWidth="1"/>
    <col min="13279" max="13279" width="4.140625" customWidth="1"/>
    <col min="13280" max="13280" width="12" customWidth="1"/>
    <col min="13281" max="13281" width="16.85546875" customWidth="1"/>
    <col min="13282" max="13282" width="16.42578125" customWidth="1"/>
    <col min="13283" max="13283" width="17" customWidth="1"/>
    <col min="13284" max="13284" width="18.140625" customWidth="1"/>
    <col min="13285" max="13285" width="11" customWidth="1"/>
    <col min="13286" max="13286" width="19.7109375" customWidth="1"/>
    <col min="13287" max="13287" width="9.5703125" customWidth="1"/>
    <col min="13288" max="13288" width="27.85546875" customWidth="1"/>
    <col min="13289" max="13289" width="11.28515625" customWidth="1"/>
    <col min="13290" max="13290" width="8.7109375" customWidth="1"/>
    <col min="13291" max="13291" width="19.42578125" customWidth="1"/>
    <col min="13292" max="13292" width="10.7109375" customWidth="1"/>
    <col min="13293" max="13293" width="22.28515625" customWidth="1"/>
    <col min="13294" max="13294" width="11.140625" customWidth="1"/>
    <col min="13295" max="13295" width="10.42578125" customWidth="1"/>
    <col min="13296" max="13296" width="10.7109375" customWidth="1"/>
    <col min="13297" max="13298" width="11" customWidth="1"/>
    <col min="13299" max="13299" width="18.28515625" customWidth="1"/>
    <col min="13300" max="13300" width="18" customWidth="1"/>
    <col min="13301" max="13301" width="16.140625" customWidth="1"/>
    <col min="13302" max="13302" width="18.7109375" customWidth="1"/>
    <col min="13303" max="13303" width="19" customWidth="1"/>
    <col min="13304" max="13304" width="19.5703125" customWidth="1"/>
    <col min="13305" max="13305" width="18.42578125" customWidth="1"/>
    <col min="13306" max="13306" width="20.28515625" customWidth="1"/>
    <col min="13307" max="13307" width="16.85546875" customWidth="1"/>
    <col min="13308" max="13308" width="29" customWidth="1"/>
    <col min="13309" max="13309" width="23.85546875" customWidth="1"/>
    <col min="13310" max="13310" width="23.7109375" customWidth="1"/>
    <col min="13311" max="13311" width="26.5703125" customWidth="1"/>
    <col min="13312" max="13312" width="19" customWidth="1"/>
    <col min="13313" max="13313" width="21.85546875" customWidth="1"/>
    <col min="13314" max="13314" width="19.28515625" customWidth="1"/>
    <col min="13315" max="13315" width="10.5703125" customWidth="1"/>
    <col min="13316" max="13316" width="17.42578125" customWidth="1"/>
    <col min="13317" max="13317" width="11.42578125" customWidth="1"/>
    <col min="13318" max="13318" width="22" customWidth="1"/>
    <col min="13532" max="13532" width="5.42578125" customWidth="1"/>
    <col min="13533" max="13533" width="11.28515625" customWidth="1"/>
    <col min="13534" max="13534" width="3.85546875" customWidth="1"/>
    <col min="13535" max="13535" width="4.140625" customWidth="1"/>
    <col min="13536" max="13536" width="12" customWidth="1"/>
    <col min="13537" max="13537" width="16.85546875" customWidth="1"/>
    <col min="13538" max="13538" width="16.42578125" customWidth="1"/>
    <col min="13539" max="13539" width="17" customWidth="1"/>
    <col min="13540" max="13540" width="18.140625" customWidth="1"/>
    <col min="13541" max="13541" width="11" customWidth="1"/>
    <col min="13542" max="13542" width="19.7109375" customWidth="1"/>
    <col min="13543" max="13543" width="9.5703125" customWidth="1"/>
    <col min="13544" max="13544" width="27.85546875" customWidth="1"/>
    <col min="13545" max="13545" width="11.28515625" customWidth="1"/>
    <col min="13546" max="13546" width="8.7109375" customWidth="1"/>
    <col min="13547" max="13547" width="19.42578125" customWidth="1"/>
    <col min="13548" max="13548" width="10.7109375" customWidth="1"/>
    <col min="13549" max="13549" width="22.28515625" customWidth="1"/>
    <col min="13550" max="13550" width="11.140625" customWidth="1"/>
    <col min="13551" max="13551" width="10.42578125" customWidth="1"/>
    <col min="13552" max="13552" width="10.7109375" customWidth="1"/>
    <col min="13553" max="13554" width="11" customWidth="1"/>
    <col min="13555" max="13555" width="18.28515625" customWidth="1"/>
    <col min="13556" max="13556" width="18" customWidth="1"/>
    <col min="13557" max="13557" width="16.140625" customWidth="1"/>
    <col min="13558" max="13558" width="18.7109375" customWidth="1"/>
    <col min="13559" max="13559" width="19" customWidth="1"/>
    <col min="13560" max="13560" width="19.5703125" customWidth="1"/>
    <col min="13561" max="13561" width="18.42578125" customWidth="1"/>
    <col min="13562" max="13562" width="20.28515625" customWidth="1"/>
    <col min="13563" max="13563" width="16.85546875" customWidth="1"/>
    <col min="13564" max="13564" width="29" customWidth="1"/>
    <col min="13565" max="13565" width="23.85546875" customWidth="1"/>
    <col min="13566" max="13566" width="23.7109375" customWidth="1"/>
    <col min="13567" max="13567" width="26.5703125" customWidth="1"/>
    <col min="13568" max="13568" width="19" customWidth="1"/>
    <col min="13569" max="13569" width="21.85546875" customWidth="1"/>
    <col min="13570" max="13570" width="19.28515625" customWidth="1"/>
    <col min="13571" max="13571" width="10.5703125" customWidth="1"/>
    <col min="13572" max="13572" width="17.42578125" customWidth="1"/>
    <col min="13573" max="13573" width="11.42578125" customWidth="1"/>
    <col min="13574" max="13574" width="22" customWidth="1"/>
    <col min="13788" max="13788" width="5.42578125" customWidth="1"/>
    <col min="13789" max="13789" width="11.28515625" customWidth="1"/>
    <col min="13790" max="13790" width="3.85546875" customWidth="1"/>
    <col min="13791" max="13791" width="4.140625" customWidth="1"/>
    <col min="13792" max="13792" width="12" customWidth="1"/>
    <col min="13793" max="13793" width="16.85546875" customWidth="1"/>
    <col min="13794" max="13794" width="16.42578125" customWidth="1"/>
    <col min="13795" max="13795" width="17" customWidth="1"/>
    <col min="13796" max="13796" width="18.140625" customWidth="1"/>
    <col min="13797" max="13797" width="11" customWidth="1"/>
    <col min="13798" max="13798" width="19.7109375" customWidth="1"/>
    <col min="13799" max="13799" width="9.5703125" customWidth="1"/>
    <col min="13800" max="13800" width="27.85546875" customWidth="1"/>
    <col min="13801" max="13801" width="11.28515625" customWidth="1"/>
    <col min="13802" max="13802" width="8.7109375" customWidth="1"/>
    <col min="13803" max="13803" width="19.42578125" customWidth="1"/>
    <col min="13804" max="13804" width="10.7109375" customWidth="1"/>
    <col min="13805" max="13805" width="22.28515625" customWidth="1"/>
    <col min="13806" max="13806" width="11.140625" customWidth="1"/>
    <col min="13807" max="13807" width="10.42578125" customWidth="1"/>
    <col min="13808" max="13808" width="10.7109375" customWidth="1"/>
    <col min="13809" max="13810" width="11" customWidth="1"/>
    <col min="13811" max="13811" width="18.28515625" customWidth="1"/>
    <col min="13812" max="13812" width="18" customWidth="1"/>
    <col min="13813" max="13813" width="16.140625" customWidth="1"/>
    <col min="13814" max="13814" width="18.7109375" customWidth="1"/>
    <col min="13815" max="13815" width="19" customWidth="1"/>
    <col min="13816" max="13816" width="19.5703125" customWidth="1"/>
    <col min="13817" max="13817" width="18.42578125" customWidth="1"/>
    <col min="13818" max="13818" width="20.28515625" customWidth="1"/>
    <col min="13819" max="13819" width="16.85546875" customWidth="1"/>
    <col min="13820" max="13820" width="29" customWidth="1"/>
    <col min="13821" max="13821" width="23.85546875" customWidth="1"/>
    <col min="13822" max="13822" width="23.7109375" customWidth="1"/>
    <col min="13823" max="13823" width="26.5703125" customWidth="1"/>
    <col min="13824" max="13824" width="19" customWidth="1"/>
    <col min="13825" max="13825" width="21.85546875" customWidth="1"/>
    <col min="13826" max="13826" width="19.28515625" customWidth="1"/>
    <col min="13827" max="13827" width="10.5703125" customWidth="1"/>
    <col min="13828" max="13828" width="17.42578125" customWidth="1"/>
    <col min="13829" max="13829" width="11.42578125" customWidth="1"/>
    <col min="13830" max="13830" width="22" customWidth="1"/>
    <col min="14044" max="14044" width="5.42578125" customWidth="1"/>
    <col min="14045" max="14045" width="11.28515625" customWidth="1"/>
    <col min="14046" max="14046" width="3.85546875" customWidth="1"/>
    <col min="14047" max="14047" width="4.140625" customWidth="1"/>
    <col min="14048" max="14048" width="12" customWidth="1"/>
    <col min="14049" max="14049" width="16.85546875" customWidth="1"/>
    <col min="14050" max="14050" width="16.42578125" customWidth="1"/>
    <col min="14051" max="14051" width="17" customWidth="1"/>
    <col min="14052" max="14052" width="18.140625" customWidth="1"/>
    <col min="14053" max="14053" width="11" customWidth="1"/>
    <col min="14054" max="14054" width="19.7109375" customWidth="1"/>
    <col min="14055" max="14055" width="9.5703125" customWidth="1"/>
    <col min="14056" max="14056" width="27.85546875" customWidth="1"/>
    <col min="14057" max="14057" width="11.28515625" customWidth="1"/>
    <col min="14058" max="14058" width="8.7109375" customWidth="1"/>
    <col min="14059" max="14059" width="19.42578125" customWidth="1"/>
    <col min="14060" max="14060" width="10.7109375" customWidth="1"/>
    <col min="14061" max="14061" width="22.28515625" customWidth="1"/>
    <col min="14062" max="14062" width="11.140625" customWidth="1"/>
    <col min="14063" max="14063" width="10.42578125" customWidth="1"/>
    <col min="14064" max="14064" width="10.7109375" customWidth="1"/>
    <col min="14065" max="14066" width="11" customWidth="1"/>
    <col min="14067" max="14067" width="18.28515625" customWidth="1"/>
    <col min="14068" max="14068" width="18" customWidth="1"/>
    <col min="14069" max="14069" width="16.140625" customWidth="1"/>
    <col min="14070" max="14070" width="18.7109375" customWidth="1"/>
    <col min="14071" max="14071" width="19" customWidth="1"/>
    <col min="14072" max="14072" width="19.5703125" customWidth="1"/>
    <col min="14073" max="14073" width="18.42578125" customWidth="1"/>
    <col min="14074" max="14074" width="20.28515625" customWidth="1"/>
    <col min="14075" max="14075" width="16.85546875" customWidth="1"/>
    <col min="14076" max="14076" width="29" customWidth="1"/>
    <col min="14077" max="14077" width="23.85546875" customWidth="1"/>
    <col min="14078" max="14078" width="23.7109375" customWidth="1"/>
    <col min="14079" max="14079" width="26.5703125" customWidth="1"/>
    <col min="14080" max="14080" width="19" customWidth="1"/>
    <col min="14081" max="14081" width="21.85546875" customWidth="1"/>
    <col min="14082" max="14082" width="19.28515625" customWidth="1"/>
    <col min="14083" max="14083" width="10.5703125" customWidth="1"/>
    <col min="14084" max="14084" width="17.42578125" customWidth="1"/>
    <col min="14085" max="14085" width="11.42578125" customWidth="1"/>
    <col min="14086" max="14086" width="22" customWidth="1"/>
    <col min="14300" max="14300" width="5.42578125" customWidth="1"/>
    <col min="14301" max="14301" width="11.28515625" customWidth="1"/>
    <col min="14302" max="14302" width="3.85546875" customWidth="1"/>
    <col min="14303" max="14303" width="4.140625" customWidth="1"/>
    <col min="14304" max="14304" width="12" customWidth="1"/>
    <col min="14305" max="14305" width="16.85546875" customWidth="1"/>
    <col min="14306" max="14306" width="16.42578125" customWidth="1"/>
    <col min="14307" max="14307" width="17" customWidth="1"/>
    <col min="14308" max="14308" width="18.140625" customWidth="1"/>
    <col min="14309" max="14309" width="11" customWidth="1"/>
    <col min="14310" max="14310" width="19.7109375" customWidth="1"/>
    <col min="14311" max="14311" width="9.5703125" customWidth="1"/>
    <col min="14312" max="14312" width="27.85546875" customWidth="1"/>
    <col min="14313" max="14313" width="11.28515625" customWidth="1"/>
    <col min="14314" max="14314" width="8.7109375" customWidth="1"/>
    <col min="14315" max="14315" width="19.42578125" customWidth="1"/>
    <col min="14316" max="14316" width="10.7109375" customWidth="1"/>
    <col min="14317" max="14317" width="22.28515625" customWidth="1"/>
    <col min="14318" max="14318" width="11.140625" customWidth="1"/>
    <col min="14319" max="14319" width="10.42578125" customWidth="1"/>
    <col min="14320" max="14320" width="10.7109375" customWidth="1"/>
    <col min="14321" max="14322" width="11" customWidth="1"/>
    <col min="14323" max="14323" width="18.28515625" customWidth="1"/>
    <col min="14324" max="14324" width="18" customWidth="1"/>
    <col min="14325" max="14325" width="16.140625" customWidth="1"/>
    <col min="14326" max="14326" width="18.7109375" customWidth="1"/>
    <col min="14327" max="14327" width="19" customWidth="1"/>
    <col min="14328" max="14328" width="19.5703125" customWidth="1"/>
    <col min="14329" max="14329" width="18.42578125" customWidth="1"/>
    <col min="14330" max="14330" width="20.28515625" customWidth="1"/>
    <col min="14331" max="14331" width="16.85546875" customWidth="1"/>
    <col min="14332" max="14332" width="29" customWidth="1"/>
    <col min="14333" max="14333" width="23.85546875" customWidth="1"/>
    <col min="14334" max="14334" width="23.7109375" customWidth="1"/>
    <col min="14335" max="14335" width="26.5703125" customWidth="1"/>
    <col min="14336" max="14336" width="19" customWidth="1"/>
    <col min="14337" max="14337" width="21.85546875" customWidth="1"/>
    <col min="14338" max="14338" width="19.28515625" customWidth="1"/>
    <col min="14339" max="14339" width="10.5703125" customWidth="1"/>
    <col min="14340" max="14340" width="17.42578125" customWidth="1"/>
    <col min="14341" max="14341" width="11.42578125" customWidth="1"/>
    <col min="14342" max="14342" width="22" customWidth="1"/>
    <col min="14556" max="14556" width="5.42578125" customWidth="1"/>
    <col min="14557" max="14557" width="11.28515625" customWidth="1"/>
    <col min="14558" max="14558" width="3.85546875" customWidth="1"/>
    <col min="14559" max="14559" width="4.140625" customWidth="1"/>
    <col min="14560" max="14560" width="12" customWidth="1"/>
    <col min="14561" max="14561" width="16.85546875" customWidth="1"/>
    <col min="14562" max="14562" width="16.42578125" customWidth="1"/>
    <col min="14563" max="14563" width="17" customWidth="1"/>
    <col min="14564" max="14564" width="18.140625" customWidth="1"/>
    <col min="14565" max="14565" width="11" customWidth="1"/>
    <col min="14566" max="14566" width="19.7109375" customWidth="1"/>
    <col min="14567" max="14567" width="9.5703125" customWidth="1"/>
    <col min="14568" max="14568" width="27.85546875" customWidth="1"/>
    <col min="14569" max="14569" width="11.28515625" customWidth="1"/>
    <col min="14570" max="14570" width="8.7109375" customWidth="1"/>
    <col min="14571" max="14571" width="19.42578125" customWidth="1"/>
    <col min="14572" max="14572" width="10.7109375" customWidth="1"/>
    <col min="14573" max="14573" width="22.28515625" customWidth="1"/>
    <col min="14574" max="14574" width="11.140625" customWidth="1"/>
    <col min="14575" max="14575" width="10.42578125" customWidth="1"/>
    <col min="14576" max="14576" width="10.7109375" customWidth="1"/>
    <col min="14577" max="14578" width="11" customWidth="1"/>
    <col min="14579" max="14579" width="18.28515625" customWidth="1"/>
    <col min="14580" max="14580" width="18" customWidth="1"/>
    <col min="14581" max="14581" width="16.140625" customWidth="1"/>
    <col min="14582" max="14582" width="18.7109375" customWidth="1"/>
    <col min="14583" max="14583" width="19" customWidth="1"/>
    <col min="14584" max="14584" width="19.5703125" customWidth="1"/>
    <col min="14585" max="14585" width="18.42578125" customWidth="1"/>
    <col min="14586" max="14586" width="20.28515625" customWidth="1"/>
    <col min="14587" max="14587" width="16.85546875" customWidth="1"/>
    <col min="14588" max="14588" width="29" customWidth="1"/>
    <col min="14589" max="14589" width="23.85546875" customWidth="1"/>
    <col min="14590" max="14590" width="23.7109375" customWidth="1"/>
    <col min="14591" max="14591" width="26.5703125" customWidth="1"/>
    <col min="14592" max="14592" width="19" customWidth="1"/>
    <col min="14593" max="14593" width="21.85546875" customWidth="1"/>
    <col min="14594" max="14594" width="19.28515625" customWidth="1"/>
    <col min="14595" max="14595" width="10.5703125" customWidth="1"/>
    <col min="14596" max="14596" width="17.42578125" customWidth="1"/>
    <col min="14597" max="14597" width="11.42578125" customWidth="1"/>
    <col min="14598" max="14598" width="22" customWidth="1"/>
    <col min="14812" max="14812" width="5.42578125" customWidth="1"/>
    <col min="14813" max="14813" width="11.28515625" customWidth="1"/>
    <col min="14814" max="14814" width="3.85546875" customWidth="1"/>
    <col min="14815" max="14815" width="4.140625" customWidth="1"/>
    <col min="14816" max="14816" width="12" customWidth="1"/>
    <col min="14817" max="14817" width="16.85546875" customWidth="1"/>
    <col min="14818" max="14818" width="16.42578125" customWidth="1"/>
    <col min="14819" max="14819" width="17" customWidth="1"/>
    <col min="14820" max="14820" width="18.140625" customWidth="1"/>
    <col min="14821" max="14821" width="11" customWidth="1"/>
    <col min="14822" max="14822" width="19.7109375" customWidth="1"/>
    <col min="14823" max="14823" width="9.5703125" customWidth="1"/>
    <col min="14824" max="14824" width="27.85546875" customWidth="1"/>
    <col min="14825" max="14825" width="11.28515625" customWidth="1"/>
    <col min="14826" max="14826" width="8.7109375" customWidth="1"/>
    <col min="14827" max="14827" width="19.42578125" customWidth="1"/>
    <col min="14828" max="14828" width="10.7109375" customWidth="1"/>
    <col min="14829" max="14829" width="22.28515625" customWidth="1"/>
    <col min="14830" max="14830" width="11.140625" customWidth="1"/>
    <col min="14831" max="14831" width="10.42578125" customWidth="1"/>
    <col min="14832" max="14832" width="10.7109375" customWidth="1"/>
    <col min="14833" max="14834" width="11" customWidth="1"/>
    <col min="14835" max="14835" width="18.28515625" customWidth="1"/>
    <col min="14836" max="14836" width="18" customWidth="1"/>
    <col min="14837" max="14837" width="16.140625" customWidth="1"/>
    <col min="14838" max="14838" width="18.7109375" customWidth="1"/>
    <col min="14839" max="14839" width="19" customWidth="1"/>
    <col min="14840" max="14840" width="19.5703125" customWidth="1"/>
    <col min="14841" max="14841" width="18.42578125" customWidth="1"/>
    <col min="14842" max="14842" width="20.28515625" customWidth="1"/>
    <col min="14843" max="14843" width="16.85546875" customWidth="1"/>
    <col min="14844" max="14844" width="29" customWidth="1"/>
    <col min="14845" max="14845" width="23.85546875" customWidth="1"/>
    <col min="14846" max="14846" width="23.7109375" customWidth="1"/>
    <col min="14847" max="14847" width="26.5703125" customWidth="1"/>
    <col min="14848" max="14848" width="19" customWidth="1"/>
    <col min="14849" max="14849" width="21.85546875" customWidth="1"/>
    <col min="14850" max="14850" width="19.28515625" customWidth="1"/>
    <col min="14851" max="14851" width="10.5703125" customWidth="1"/>
    <col min="14852" max="14852" width="17.42578125" customWidth="1"/>
    <col min="14853" max="14853" width="11.42578125" customWidth="1"/>
    <col min="14854" max="14854" width="22" customWidth="1"/>
    <col min="15068" max="15068" width="5.42578125" customWidth="1"/>
    <col min="15069" max="15069" width="11.28515625" customWidth="1"/>
    <col min="15070" max="15070" width="3.85546875" customWidth="1"/>
    <col min="15071" max="15071" width="4.140625" customWidth="1"/>
    <col min="15072" max="15072" width="12" customWidth="1"/>
    <col min="15073" max="15073" width="16.85546875" customWidth="1"/>
    <col min="15074" max="15074" width="16.42578125" customWidth="1"/>
    <col min="15075" max="15075" width="17" customWidth="1"/>
    <col min="15076" max="15076" width="18.140625" customWidth="1"/>
    <col min="15077" max="15077" width="11" customWidth="1"/>
    <col min="15078" max="15078" width="19.7109375" customWidth="1"/>
    <col min="15079" max="15079" width="9.5703125" customWidth="1"/>
    <col min="15080" max="15080" width="27.85546875" customWidth="1"/>
    <col min="15081" max="15081" width="11.28515625" customWidth="1"/>
    <col min="15082" max="15082" width="8.7109375" customWidth="1"/>
    <col min="15083" max="15083" width="19.42578125" customWidth="1"/>
    <col min="15084" max="15084" width="10.7109375" customWidth="1"/>
    <col min="15085" max="15085" width="22.28515625" customWidth="1"/>
    <col min="15086" max="15086" width="11.140625" customWidth="1"/>
    <col min="15087" max="15087" width="10.42578125" customWidth="1"/>
    <col min="15088" max="15088" width="10.7109375" customWidth="1"/>
    <col min="15089" max="15090" width="11" customWidth="1"/>
    <col min="15091" max="15091" width="18.28515625" customWidth="1"/>
    <col min="15092" max="15092" width="18" customWidth="1"/>
    <col min="15093" max="15093" width="16.140625" customWidth="1"/>
    <col min="15094" max="15094" width="18.7109375" customWidth="1"/>
    <col min="15095" max="15095" width="19" customWidth="1"/>
    <col min="15096" max="15096" width="19.5703125" customWidth="1"/>
    <col min="15097" max="15097" width="18.42578125" customWidth="1"/>
    <col min="15098" max="15098" width="20.28515625" customWidth="1"/>
    <col min="15099" max="15099" width="16.85546875" customWidth="1"/>
    <col min="15100" max="15100" width="29" customWidth="1"/>
    <col min="15101" max="15101" width="23.85546875" customWidth="1"/>
    <col min="15102" max="15102" width="23.7109375" customWidth="1"/>
    <col min="15103" max="15103" width="26.5703125" customWidth="1"/>
    <col min="15104" max="15104" width="19" customWidth="1"/>
    <col min="15105" max="15105" width="21.85546875" customWidth="1"/>
    <col min="15106" max="15106" width="19.28515625" customWidth="1"/>
    <col min="15107" max="15107" width="10.5703125" customWidth="1"/>
    <col min="15108" max="15108" width="17.42578125" customWidth="1"/>
    <col min="15109" max="15109" width="11.42578125" customWidth="1"/>
    <col min="15110" max="15110" width="22" customWidth="1"/>
    <col min="15324" max="15324" width="5.42578125" customWidth="1"/>
    <col min="15325" max="15325" width="11.28515625" customWidth="1"/>
    <col min="15326" max="15326" width="3.85546875" customWidth="1"/>
    <col min="15327" max="15327" width="4.140625" customWidth="1"/>
    <col min="15328" max="15328" width="12" customWidth="1"/>
    <col min="15329" max="15329" width="16.85546875" customWidth="1"/>
    <col min="15330" max="15330" width="16.42578125" customWidth="1"/>
    <col min="15331" max="15331" width="17" customWidth="1"/>
    <col min="15332" max="15332" width="18.140625" customWidth="1"/>
    <col min="15333" max="15333" width="11" customWidth="1"/>
    <col min="15334" max="15334" width="19.7109375" customWidth="1"/>
    <col min="15335" max="15335" width="9.5703125" customWidth="1"/>
    <col min="15336" max="15336" width="27.85546875" customWidth="1"/>
    <col min="15337" max="15337" width="11.28515625" customWidth="1"/>
    <col min="15338" max="15338" width="8.7109375" customWidth="1"/>
    <col min="15339" max="15339" width="19.42578125" customWidth="1"/>
    <col min="15340" max="15340" width="10.7109375" customWidth="1"/>
    <col min="15341" max="15341" width="22.28515625" customWidth="1"/>
    <col min="15342" max="15342" width="11.140625" customWidth="1"/>
    <col min="15343" max="15343" width="10.42578125" customWidth="1"/>
    <col min="15344" max="15344" width="10.7109375" customWidth="1"/>
    <col min="15345" max="15346" width="11" customWidth="1"/>
    <col min="15347" max="15347" width="18.28515625" customWidth="1"/>
    <col min="15348" max="15348" width="18" customWidth="1"/>
    <col min="15349" max="15349" width="16.140625" customWidth="1"/>
    <col min="15350" max="15350" width="18.7109375" customWidth="1"/>
    <col min="15351" max="15351" width="19" customWidth="1"/>
    <col min="15352" max="15352" width="19.5703125" customWidth="1"/>
    <col min="15353" max="15353" width="18.42578125" customWidth="1"/>
    <col min="15354" max="15354" width="20.28515625" customWidth="1"/>
    <col min="15355" max="15355" width="16.85546875" customWidth="1"/>
    <col min="15356" max="15356" width="29" customWidth="1"/>
    <col min="15357" max="15357" width="23.85546875" customWidth="1"/>
    <col min="15358" max="15358" width="23.7109375" customWidth="1"/>
    <col min="15359" max="15359" width="26.5703125" customWidth="1"/>
    <col min="15360" max="15360" width="19" customWidth="1"/>
    <col min="15361" max="15361" width="21.85546875" customWidth="1"/>
    <col min="15362" max="15362" width="19.28515625" customWidth="1"/>
    <col min="15363" max="15363" width="10.5703125" customWidth="1"/>
    <col min="15364" max="15364" width="17.42578125" customWidth="1"/>
    <col min="15365" max="15365" width="11.42578125" customWidth="1"/>
    <col min="15366" max="15366" width="22" customWidth="1"/>
    <col min="15580" max="15580" width="5.42578125" customWidth="1"/>
    <col min="15581" max="15581" width="11.28515625" customWidth="1"/>
    <col min="15582" max="15582" width="3.85546875" customWidth="1"/>
    <col min="15583" max="15583" width="4.140625" customWidth="1"/>
    <col min="15584" max="15584" width="12" customWidth="1"/>
    <col min="15585" max="15585" width="16.85546875" customWidth="1"/>
    <col min="15586" max="15586" width="16.42578125" customWidth="1"/>
    <col min="15587" max="15587" width="17" customWidth="1"/>
    <col min="15588" max="15588" width="18.140625" customWidth="1"/>
    <col min="15589" max="15589" width="11" customWidth="1"/>
    <col min="15590" max="15590" width="19.7109375" customWidth="1"/>
    <col min="15591" max="15591" width="9.5703125" customWidth="1"/>
    <col min="15592" max="15592" width="27.85546875" customWidth="1"/>
    <col min="15593" max="15593" width="11.28515625" customWidth="1"/>
    <col min="15594" max="15594" width="8.7109375" customWidth="1"/>
    <col min="15595" max="15595" width="19.42578125" customWidth="1"/>
    <col min="15596" max="15596" width="10.7109375" customWidth="1"/>
    <col min="15597" max="15597" width="22.28515625" customWidth="1"/>
    <col min="15598" max="15598" width="11.140625" customWidth="1"/>
    <col min="15599" max="15599" width="10.42578125" customWidth="1"/>
    <col min="15600" max="15600" width="10.7109375" customWidth="1"/>
    <col min="15601" max="15602" width="11" customWidth="1"/>
    <col min="15603" max="15603" width="18.28515625" customWidth="1"/>
    <col min="15604" max="15604" width="18" customWidth="1"/>
    <col min="15605" max="15605" width="16.140625" customWidth="1"/>
    <col min="15606" max="15606" width="18.7109375" customWidth="1"/>
    <col min="15607" max="15607" width="19" customWidth="1"/>
    <col min="15608" max="15608" width="19.5703125" customWidth="1"/>
    <col min="15609" max="15609" width="18.42578125" customWidth="1"/>
    <col min="15610" max="15610" width="20.28515625" customWidth="1"/>
    <col min="15611" max="15611" width="16.85546875" customWidth="1"/>
    <col min="15612" max="15612" width="29" customWidth="1"/>
    <col min="15613" max="15613" width="23.85546875" customWidth="1"/>
    <col min="15614" max="15614" width="23.7109375" customWidth="1"/>
    <col min="15615" max="15615" width="26.5703125" customWidth="1"/>
    <col min="15616" max="15616" width="19" customWidth="1"/>
    <col min="15617" max="15617" width="21.85546875" customWidth="1"/>
    <col min="15618" max="15618" width="19.28515625" customWidth="1"/>
    <col min="15619" max="15619" width="10.5703125" customWidth="1"/>
    <col min="15620" max="15620" width="17.42578125" customWidth="1"/>
    <col min="15621" max="15621" width="11.42578125" customWidth="1"/>
    <col min="15622" max="15622" width="22" customWidth="1"/>
    <col min="15836" max="15836" width="5.42578125" customWidth="1"/>
    <col min="15837" max="15837" width="11.28515625" customWidth="1"/>
    <col min="15838" max="15838" width="3.85546875" customWidth="1"/>
    <col min="15839" max="15839" width="4.140625" customWidth="1"/>
    <col min="15840" max="15840" width="12" customWidth="1"/>
    <col min="15841" max="15841" width="16.85546875" customWidth="1"/>
    <col min="15842" max="15842" width="16.42578125" customWidth="1"/>
    <col min="15843" max="15843" width="17" customWidth="1"/>
    <col min="15844" max="15844" width="18.140625" customWidth="1"/>
    <col min="15845" max="15845" width="11" customWidth="1"/>
    <col min="15846" max="15846" width="19.7109375" customWidth="1"/>
    <col min="15847" max="15847" width="9.5703125" customWidth="1"/>
    <col min="15848" max="15848" width="27.85546875" customWidth="1"/>
    <col min="15849" max="15849" width="11.28515625" customWidth="1"/>
    <col min="15850" max="15850" width="8.7109375" customWidth="1"/>
    <col min="15851" max="15851" width="19.42578125" customWidth="1"/>
    <col min="15852" max="15852" width="10.7109375" customWidth="1"/>
    <col min="15853" max="15853" width="22.28515625" customWidth="1"/>
    <col min="15854" max="15854" width="11.140625" customWidth="1"/>
    <col min="15855" max="15855" width="10.42578125" customWidth="1"/>
    <col min="15856" max="15856" width="10.7109375" customWidth="1"/>
    <col min="15857" max="15858" width="11" customWidth="1"/>
    <col min="15859" max="15859" width="18.28515625" customWidth="1"/>
    <col min="15860" max="15860" width="18" customWidth="1"/>
    <col min="15861" max="15861" width="16.140625" customWidth="1"/>
    <col min="15862" max="15862" width="18.7109375" customWidth="1"/>
    <col min="15863" max="15863" width="19" customWidth="1"/>
    <col min="15864" max="15864" width="19.5703125" customWidth="1"/>
    <col min="15865" max="15865" width="18.42578125" customWidth="1"/>
    <col min="15866" max="15866" width="20.28515625" customWidth="1"/>
    <col min="15867" max="15867" width="16.85546875" customWidth="1"/>
    <col min="15868" max="15868" width="29" customWidth="1"/>
    <col min="15869" max="15869" width="23.85546875" customWidth="1"/>
    <col min="15870" max="15870" width="23.7109375" customWidth="1"/>
    <col min="15871" max="15871" width="26.5703125" customWidth="1"/>
    <col min="15872" max="15872" width="19" customWidth="1"/>
    <col min="15873" max="15873" width="21.85546875" customWidth="1"/>
    <col min="15874" max="15874" width="19.28515625" customWidth="1"/>
    <col min="15875" max="15875" width="10.5703125" customWidth="1"/>
    <col min="15876" max="15876" width="17.42578125" customWidth="1"/>
    <col min="15877" max="15877" width="11.42578125" customWidth="1"/>
    <col min="15878" max="15878" width="22" customWidth="1"/>
    <col min="16092" max="16092" width="5.42578125" customWidth="1"/>
    <col min="16093" max="16093" width="11.28515625" customWidth="1"/>
    <col min="16094" max="16094" width="3.85546875" customWidth="1"/>
    <col min="16095" max="16095" width="4.140625" customWidth="1"/>
    <col min="16096" max="16096" width="12" customWidth="1"/>
    <col min="16097" max="16097" width="16.85546875" customWidth="1"/>
    <col min="16098" max="16098" width="16.42578125" customWidth="1"/>
    <col min="16099" max="16099" width="17" customWidth="1"/>
    <col min="16100" max="16100" width="18.140625" customWidth="1"/>
    <col min="16101" max="16101" width="11" customWidth="1"/>
    <col min="16102" max="16102" width="19.7109375" customWidth="1"/>
    <col min="16103" max="16103" width="9.5703125" customWidth="1"/>
    <col min="16104" max="16104" width="27.85546875" customWidth="1"/>
    <col min="16105" max="16105" width="11.28515625" customWidth="1"/>
    <col min="16106" max="16106" width="8.7109375" customWidth="1"/>
    <col min="16107" max="16107" width="19.42578125" customWidth="1"/>
    <col min="16108" max="16108" width="10.7109375" customWidth="1"/>
    <col min="16109" max="16109" width="22.28515625" customWidth="1"/>
    <col min="16110" max="16110" width="11.140625" customWidth="1"/>
    <col min="16111" max="16111" width="10.42578125" customWidth="1"/>
    <col min="16112" max="16112" width="10.7109375" customWidth="1"/>
    <col min="16113" max="16114" width="11" customWidth="1"/>
    <col min="16115" max="16115" width="18.28515625" customWidth="1"/>
    <col min="16116" max="16116" width="18" customWidth="1"/>
    <col min="16117" max="16117" width="16.140625" customWidth="1"/>
    <col min="16118" max="16118" width="18.7109375" customWidth="1"/>
    <col min="16119" max="16119" width="19" customWidth="1"/>
    <col min="16120" max="16120" width="19.5703125" customWidth="1"/>
    <col min="16121" max="16121" width="18.42578125" customWidth="1"/>
    <col min="16122" max="16122" width="20.28515625" customWidth="1"/>
    <col min="16123" max="16123" width="16.85546875" customWidth="1"/>
    <col min="16124" max="16124" width="29" customWidth="1"/>
    <col min="16125" max="16125" width="23.85546875" customWidth="1"/>
    <col min="16126" max="16126" width="23.7109375" customWidth="1"/>
    <col min="16127" max="16127" width="26.5703125" customWidth="1"/>
    <col min="16128" max="16128" width="19" customWidth="1"/>
    <col min="16129" max="16129" width="21.85546875" customWidth="1"/>
    <col min="16130" max="16130" width="19.28515625" customWidth="1"/>
    <col min="16131" max="16131" width="10.5703125" customWidth="1"/>
    <col min="16132" max="16132" width="17.42578125" customWidth="1"/>
    <col min="16133" max="16133" width="11.42578125" customWidth="1"/>
    <col min="16134" max="16134" width="22" customWidth="1"/>
  </cols>
  <sheetData>
    <row r="1" spans="1:12" ht="48" customHeight="1" x14ac:dyDescent="0.2">
      <c r="A1" s="14"/>
      <c r="B1" s="14"/>
      <c r="C1" s="14"/>
      <c r="D1" s="14"/>
      <c r="E1" s="15" t="s">
        <v>610</v>
      </c>
      <c r="F1" s="15"/>
      <c r="G1" s="15"/>
      <c r="H1" s="15"/>
      <c r="I1" s="15"/>
      <c r="J1" s="15"/>
      <c r="K1" s="15"/>
      <c r="L1" s="15"/>
    </row>
    <row r="2" spans="1:12" ht="15" customHeight="1" x14ac:dyDescent="0.2">
      <c r="A2" s="16" t="s">
        <v>611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5" customHeight="1" x14ac:dyDescent="0.2">
      <c r="A3" s="16" t="s">
        <v>607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s="1" customFormat="1" ht="26.25" customHeight="1" x14ac:dyDescent="0.2">
      <c r="A4" s="2" t="s">
        <v>608</v>
      </c>
      <c r="B4" s="2" t="s">
        <v>603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605</v>
      </c>
      <c r="I4" s="2" t="s">
        <v>5</v>
      </c>
      <c r="J4" s="2" t="s">
        <v>6</v>
      </c>
      <c r="K4" s="2" t="s">
        <v>7</v>
      </c>
      <c r="L4" s="2" t="s">
        <v>606</v>
      </c>
    </row>
    <row r="5" spans="1:12" ht="12" customHeight="1" x14ac:dyDescent="0.2">
      <c r="A5" s="3">
        <v>1</v>
      </c>
      <c r="B5" s="4">
        <v>127119</v>
      </c>
      <c r="C5" s="5" t="s">
        <v>178</v>
      </c>
      <c r="D5" s="5" t="s">
        <v>179</v>
      </c>
      <c r="E5" s="5" t="s">
        <v>542</v>
      </c>
      <c r="F5" s="5" t="s">
        <v>543</v>
      </c>
      <c r="G5" s="6" t="s">
        <v>87</v>
      </c>
      <c r="H5" s="7">
        <v>803</v>
      </c>
      <c r="I5" s="9" t="s">
        <v>13</v>
      </c>
      <c r="J5" s="7">
        <v>2492615</v>
      </c>
      <c r="K5" s="7">
        <v>1735209</v>
      </c>
      <c r="L5" s="7">
        <v>1735209</v>
      </c>
    </row>
    <row r="6" spans="1:12" ht="12" customHeight="1" x14ac:dyDescent="0.2">
      <c r="A6" s="3">
        <v>2</v>
      </c>
      <c r="B6" s="4">
        <v>124212</v>
      </c>
      <c r="C6" s="5" t="s">
        <v>178</v>
      </c>
      <c r="D6" s="5" t="s">
        <v>179</v>
      </c>
      <c r="E6" s="5" t="s">
        <v>264</v>
      </c>
      <c r="F6" s="5" t="s">
        <v>53</v>
      </c>
      <c r="G6" s="6" t="s">
        <v>54</v>
      </c>
      <c r="H6" s="7">
        <v>2845</v>
      </c>
      <c r="I6" s="9" t="s">
        <v>28</v>
      </c>
      <c r="J6" s="7">
        <v>869623</v>
      </c>
      <c r="K6" s="7">
        <v>695698</v>
      </c>
      <c r="L6" s="7">
        <v>695698</v>
      </c>
    </row>
    <row r="7" spans="1:12" ht="12" customHeight="1" x14ac:dyDescent="0.2">
      <c r="A7" s="3">
        <v>3</v>
      </c>
      <c r="B7" s="4">
        <v>123782</v>
      </c>
      <c r="C7" s="5" t="s">
        <v>178</v>
      </c>
      <c r="D7" s="5" t="s">
        <v>179</v>
      </c>
      <c r="E7" s="5" t="s">
        <v>216</v>
      </c>
      <c r="F7" s="5" t="s">
        <v>217</v>
      </c>
      <c r="G7" s="6" t="s">
        <v>218</v>
      </c>
      <c r="H7" s="7">
        <v>2962</v>
      </c>
      <c r="I7" s="9" t="s">
        <v>8</v>
      </c>
      <c r="J7" s="7">
        <v>6272658</v>
      </c>
      <c r="K7" s="7">
        <v>4922352</v>
      </c>
      <c r="L7" s="7">
        <v>4922352</v>
      </c>
    </row>
    <row r="8" spans="1:12" ht="12" customHeight="1" x14ac:dyDescent="0.2">
      <c r="A8" s="3">
        <v>4</v>
      </c>
      <c r="B8" s="4">
        <v>124059</v>
      </c>
      <c r="C8" s="5" t="s">
        <v>178</v>
      </c>
      <c r="D8" s="5" t="s">
        <v>179</v>
      </c>
      <c r="E8" s="5" t="s">
        <v>243</v>
      </c>
      <c r="F8" s="5" t="s">
        <v>244</v>
      </c>
      <c r="G8" s="6" t="s">
        <v>245</v>
      </c>
      <c r="H8" s="7">
        <v>762</v>
      </c>
      <c r="I8" s="5" t="s">
        <v>11</v>
      </c>
      <c r="J8" s="7">
        <v>4941787</v>
      </c>
      <c r="K8" s="7">
        <v>3897411</v>
      </c>
      <c r="L8" s="7">
        <v>3897411</v>
      </c>
    </row>
    <row r="9" spans="1:12" ht="12" customHeight="1" x14ac:dyDescent="0.2">
      <c r="A9" s="3">
        <v>5</v>
      </c>
      <c r="B9" s="4">
        <v>125496</v>
      </c>
      <c r="C9" s="5" t="s">
        <v>178</v>
      </c>
      <c r="D9" s="5" t="s">
        <v>179</v>
      </c>
      <c r="E9" s="5" t="s">
        <v>378</v>
      </c>
      <c r="F9" s="5" t="s">
        <v>51</v>
      </c>
      <c r="G9" s="6" t="s">
        <v>52</v>
      </c>
      <c r="H9" s="7">
        <v>710</v>
      </c>
      <c r="I9" s="9" t="s">
        <v>13</v>
      </c>
      <c r="J9" s="7">
        <v>1500716</v>
      </c>
      <c r="K9" s="7">
        <v>1186052</v>
      </c>
      <c r="L9" s="7">
        <v>1186052</v>
      </c>
    </row>
    <row r="10" spans="1:12" ht="12" customHeight="1" x14ac:dyDescent="0.2">
      <c r="A10" s="3">
        <v>6</v>
      </c>
      <c r="B10" s="4">
        <v>127663</v>
      </c>
      <c r="C10" s="5" t="s">
        <v>178</v>
      </c>
      <c r="D10" s="5" t="s">
        <v>179</v>
      </c>
      <c r="E10" s="5" t="s">
        <v>590</v>
      </c>
      <c r="F10" s="5" t="s">
        <v>163</v>
      </c>
      <c r="G10" s="6" t="s">
        <v>164</v>
      </c>
      <c r="H10" s="7">
        <v>981</v>
      </c>
      <c r="I10" s="5" t="s">
        <v>22</v>
      </c>
      <c r="J10" s="7">
        <v>4223652</v>
      </c>
      <c r="K10" s="7">
        <v>3378921</v>
      </c>
      <c r="L10" s="7">
        <v>3378921</v>
      </c>
    </row>
    <row r="11" spans="1:12" ht="12" customHeight="1" x14ac:dyDescent="0.2">
      <c r="A11" s="3">
        <v>7</v>
      </c>
      <c r="B11" s="4">
        <v>124879</v>
      </c>
      <c r="C11" s="5" t="s">
        <v>178</v>
      </c>
      <c r="D11" s="5" t="s">
        <v>179</v>
      </c>
      <c r="E11" s="5" t="s">
        <v>335</v>
      </c>
      <c r="F11" s="5" t="s">
        <v>336</v>
      </c>
      <c r="G11" s="6" t="s">
        <v>337</v>
      </c>
      <c r="H11" s="7">
        <v>1382</v>
      </c>
      <c r="I11" s="9" t="s">
        <v>14</v>
      </c>
      <c r="J11" s="7">
        <v>2433610</v>
      </c>
      <c r="K11" s="7">
        <v>1946888</v>
      </c>
      <c r="L11" s="7">
        <v>1946888</v>
      </c>
    </row>
    <row r="12" spans="1:12" ht="12" customHeight="1" x14ac:dyDescent="0.2">
      <c r="A12" s="3">
        <v>8</v>
      </c>
      <c r="B12" s="4">
        <v>126267</v>
      </c>
      <c r="C12" s="5" t="s">
        <v>178</v>
      </c>
      <c r="D12" s="5" t="s">
        <v>179</v>
      </c>
      <c r="E12" s="5" t="s">
        <v>459</v>
      </c>
      <c r="F12" s="5" t="s">
        <v>114</v>
      </c>
      <c r="G12" s="6" t="s">
        <v>115</v>
      </c>
      <c r="H12" s="7">
        <v>316</v>
      </c>
      <c r="I12" s="9" t="s">
        <v>14</v>
      </c>
      <c r="J12" s="7">
        <v>1903608</v>
      </c>
      <c r="K12" s="7">
        <v>1495782</v>
      </c>
      <c r="L12" s="7">
        <v>1495782</v>
      </c>
    </row>
    <row r="13" spans="1:12" ht="12" customHeight="1" x14ac:dyDescent="0.2">
      <c r="A13" s="3">
        <v>9</v>
      </c>
      <c r="B13" s="4">
        <v>124396</v>
      </c>
      <c r="C13" s="5" t="s">
        <v>178</v>
      </c>
      <c r="D13" s="5" t="s">
        <v>179</v>
      </c>
      <c r="E13" s="5" t="s">
        <v>294</v>
      </c>
      <c r="F13" s="5" t="s">
        <v>68</v>
      </c>
      <c r="G13" s="6" t="s">
        <v>69</v>
      </c>
      <c r="H13" s="7">
        <v>1374</v>
      </c>
      <c r="I13" s="9" t="s">
        <v>15</v>
      </c>
      <c r="J13" s="7">
        <v>1303870</v>
      </c>
      <c r="K13" s="7">
        <v>1043096</v>
      </c>
      <c r="L13" s="7">
        <v>1043096</v>
      </c>
    </row>
    <row r="14" spans="1:12" ht="12" customHeight="1" x14ac:dyDescent="0.2">
      <c r="A14" s="3">
        <v>10</v>
      </c>
      <c r="B14" s="4">
        <v>124528</v>
      </c>
      <c r="C14" s="5" t="s">
        <v>178</v>
      </c>
      <c r="D14" s="5" t="s">
        <v>179</v>
      </c>
      <c r="E14" s="5" t="s">
        <v>306</v>
      </c>
      <c r="F14" s="5" t="s">
        <v>307</v>
      </c>
      <c r="G14" s="6" t="s">
        <v>308</v>
      </c>
      <c r="H14" s="7">
        <v>2063</v>
      </c>
      <c r="I14" s="9" t="s">
        <v>14</v>
      </c>
      <c r="J14" s="7">
        <v>2252234</v>
      </c>
      <c r="K14" s="7">
        <v>1529841</v>
      </c>
      <c r="L14" s="7">
        <v>1529841</v>
      </c>
    </row>
    <row r="15" spans="1:12" ht="12" customHeight="1" x14ac:dyDescent="0.2">
      <c r="A15" s="3">
        <v>11</v>
      </c>
      <c r="B15" s="4">
        <v>125527</v>
      </c>
      <c r="C15" s="5" t="s">
        <v>178</v>
      </c>
      <c r="D15" s="5" t="s">
        <v>179</v>
      </c>
      <c r="E15" s="5" t="s">
        <v>379</v>
      </c>
      <c r="F15" s="5" t="s">
        <v>96</v>
      </c>
      <c r="G15" s="6" t="s">
        <v>97</v>
      </c>
      <c r="H15" s="7">
        <v>1013</v>
      </c>
      <c r="I15" s="10" t="s">
        <v>25</v>
      </c>
      <c r="J15" s="7">
        <v>977900</v>
      </c>
      <c r="K15" s="7">
        <v>782310</v>
      </c>
      <c r="L15" s="7">
        <v>782310</v>
      </c>
    </row>
    <row r="16" spans="1:12" ht="12" customHeight="1" x14ac:dyDescent="0.2">
      <c r="A16" s="3">
        <v>12</v>
      </c>
      <c r="B16" s="4">
        <v>127404</v>
      </c>
      <c r="C16" s="5" t="s">
        <v>178</v>
      </c>
      <c r="D16" s="5" t="s">
        <v>179</v>
      </c>
      <c r="E16" s="5" t="s">
        <v>573</v>
      </c>
      <c r="F16" s="5" t="s">
        <v>574</v>
      </c>
      <c r="G16" s="6" t="s">
        <v>575</v>
      </c>
      <c r="H16" s="7">
        <v>2553</v>
      </c>
      <c r="I16" s="5" t="s">
        <v>22</v>
      </c>
      <c r="J16" s="7">
        <v>2994113</v>
      </c>
      <c r="K16" s="7">
        <v>2395290</v>
      </c>
      <c r="L16" s="7">
        <v>2395290</v>
      </c>
    </row>
    <row r="17" spans="1:12" ht="12" customHeight="1" x14ac:dyDescent="0.2">
      <c r="A17" s="3">
        <v>13</v>
      </c>
      <c r="B17" s="4">
        <v>123671</v>
      </c>
      <c r="C17" s="5" t="s">
        <v>178</v>
      </c>
      <c r="D17" s="5" t="s">
        <v>179</v>
      </c>
      <c r="E17" s="5" t="s">
        <v>204</v>
      </c>
      <c r="F17" s="5" t="s">
        <v>205</v>
      </c>
      <c r="G17" s="6" t="s">
        <v>206</v>
      </c>
      <c r="H17" s="7">
        <v>911</v>
      </c>
      <c r="I17" s="9" t="s">
        <v>9</v>
      </c>
      <c r="J17" s="7">
        <v>4542062</v>
      </c>
      <c r="K17" s="7">
        <v>3469317</v>
      </c>
      <c r="L17" s="7">
        <v>3469317</v>
      </c>
    </row>
    <row r="18" spans="1:12" ht="12" customHeight="1" x14ac:dyDescent="0.2">
      <c r="A18" s="3">
        <v>14</v>
      </c>
      <c r="B18" s="4">
        <v>125941</v>
      </c>
      <c r="C18" s="5" t="s">
        <v>178</v>
      </c>
      <c r="D18" s="5" t="s">
        <v>179</v>
      </c>
      <c r="E18" s="5" t="s">
        <v>432</v>
      </c>
      <c r="F18" s="5" t="s">
        <v>433</v>
      </c>
      <c r="G18" s="6" t="s">
        <v>434</v>
      </c>
      <c r="H18" s="7">
        <v>2868</v>
      </c>
      <c r="I18" s="9" t="s">
        <v>15</v>
      </c>
      <c r="J18" s="7">
        <v>4516051</v>
      </c>
      <c r="K18" s="7">
        <v>3612840</v>
      </c>
      <c r="L18" s="7">
        <v>3612840</v>
      </c>
    </row>
    <row r="19" spans="1:12" ht="12" customHeight="1" x14ac:dyDescent="0.2">
      <c r="A19" s="3">
        <v>15</v>
      </c>
      <c r="B19" s="4">
        <v>125595</v>
      </c>
      <c r="C19" s="5" t="s">
        <v>178</v>
      </c>
      <c r="D19" s="5" t="s">
        <v>179</v>
      </c>
      <c r="E19" s="5" t="s">
        <v>389</v>
      </c>
      <c r="F19" s="5" t="s">
        <v>390</v>
      </c>
      <c r="G19" s="6" t="s">
        <v>391</v>
      </c>
      <c r="H19" s="7">
        <v>796</v>
      </c>
      <c r="I19" s="9" t="s">
        <v>14</v>
      </c>
      <c r="J19" s="7">
        <v>1414427</v>
      </c>
      <c r="K19" s="7">
        <v>1131541</v>
      </c>
      <c r="L19" s="7">
        <v>1131541</v>
      </c>
    </row>
    <row r="20" spans="1:12" ht="12" customHeight="1" x14ac:dyDescent="0.2">
      <c r="A20" s="3">
        <v>16</v>
      </c>
      <c r="B20" s="4">
        <v>126402</v>
      </c>
      <c r="C20" s="5" t="s">
        <v>178</v>
      </c>
      <c r="D20" s="5" t="s">
        <v>179</v>
      </c>
      <c r="E20" s="5" t="s">
        <v>483</v>
      </c>
      <c r="F20" s="5" t="s">
        <v>484</v>
      </c>
      <c r="G20" s="6" t="s">
        <v>485</v>
      </c>
      <c r="H20" s="7">
        <v>576</v>
      </c>
      <c r="I20" s="9" t="s">
        <v>8</v>
      </c>
      <c r="J20" s="7">
        <v>1606680</v>
      </c>
      <c r="K20" s="7">
        <v>1215946</v>
      </c>
      <c r="L20" s="7">
        <v>1215946</v>
      </c>
    </row>
    <row r="21" spans="1:12" ht="12" customHeight="1" x14ac:dyDescent="0.2">
      <c r="A21" s="3">
        <v>17</v>
      </c>
      <c r="B21" s="4">
        <v>127305</v>
      </c>
      <c r="C21" s="5" t="s">
        <v>178</v>
      </c>
      <c r="D21" s="5" t="s">
        <v>179</v>
      </c>
      <c r="E21" s="5" t="s">
        <v>565</v>
      </c>
      <c r="F21" s="5" t="s">
        <v>566</v>
      </c>
      <c r="G21" s="6" t="s">
        <v>567</v>
      </c>
      <c r="H21" s="7">
        <v>440</v>
      </c>
      <c r="I21" s="10" t="s">
        <v>11</v>
      </c>
      <c r="J21" s="7">
        <v>6956146</v>
      </c>
      <c r="K21" s="7">
        <v>5170357</v>
      </c>
      <c r="L21" s="7">
        <v>5170357</v>
      </c>
    </row>
    <row r="22" spans="1:12" ht="12" customHeight="1" x14ac:dyDescent="0.2">
      <c r="A22" s="3">
        <v>18</v>
      </c>
      <c r="B22" s="4">
        <v>125648</v>
      </c>
      <c r="C22" s="5" t="s">
        <v>178</v>
      </c>
      <c r="D22" s="5" t="s">
        <v>179</v>
      </c>
      <c r="E22" s="5" t="s">
        <v>398</v>
      </c>
      <c r="F22" s="5" t="s">
        <v>399</v>
      </c>
      <c r="G22" s="6" t="s">
        <v>400</v>
      </c>
      <c r="H22" s="7">
        <v>930</v>
      </c>
      <c r="I22" s="9" t="s">
        <v>14</v>
      </c>
      <c r="J22" s="7">
        <v>2833082</v>
      </c>
      <c r="K22" s="7">
        <v>2159017</v>
      </c>
      <c r="L22" s="7">
        <v>2159017</v>
      </c>
    </row>
    <row r="23" spans="1:12" ht="12" customHeight="1" x14ac:dyDescent="0.2">
      <c r="A23" s="3">
        <v>19</v>
      </c>
      <c r="B23" s="4">
        <v>126290</v>
      </c>
      <c r="C23" s="5" t="s">
        <v>178</v>
      </c>
      <c r="D23" s="5" t="s">
        <v>179</v>
      </c>
      <c r="E23" s="5" t="s">
        <v>463</v>
      </c>
      <c r="F23" s="5" t="s">
        <v>464</v>
      </c>
      <c r="G23" s="6" t="s">
        <v>465</v>
      </c>
      <c r="H23" s="7">
        <v>1166</v>
      </c>
      <c r="I23" s="10" t="s">
        <v>9</v>
      </c>
      <c r="J23" s="7">
        <v>18289060</v>
      </c>
      <c r="K23" s="7">
        <v>5000000</v>
      </c>
      <c r="L23" s="7">
        <v>5000000</v>
      </c>
    </row>
    <row r="24" spans="1:12" ht="12" customHeight="1" x14ac:dyDescent="0.2">
      <c r="A24" s="3">
        <v>20</v>
      </c>
      <c r="B24" s="4">
        <v>126921</v>
      </c>
      <c r="C24" s="5" t="s">
        <v>178</v>
      </c>
      <c r="D24" s="5" t="s">
        <v>179</v>
      </c>
      <c r="E24" s="5" t="s">
        <v>536</v>
      </c>
      <c r="F24" s="5" t="s">
        <v>139</v>
      </c>
      <c r="G24" s="6" t="s">
        <v>140</v>
      </c>
      <c r="H24" s="7">
        <v>2082</v>
      </c>
      <c r="I24" s="9" t="s">
        <v>8</v>
      </c>
      <c r="J24" s="7">
        <v>1719325</v>
      </c>
      <c r="K24" s="7">
        <v>1375460</v>
      </c>
      <c r="L24" s="7">
        <v>1375460</v>
      </c>
    </row>
    <row r="25" spans="1:12" ht="12" customHeight="1" x14ac:dyDescent="0.2">
      <c r="A25" s="3">
        <v>21</v>
      </c>
      <c r="B25" s="4">
        <v>125679</v>
      </c>
      <c r="C25" s="5" t="s">
        <v>178</v>
      </c>
      <c r="D25" s="5" t="s">
        <v>179</v>
      </c>
      <c r="E25" s="5" t="s">
        <v>402</v>
      </c>
      <c r="F25" s="5" t="s">
        <v>403</v>
      </c>
      <c r="G25" s="6" t="s">
        <v>404</v>
      </c>
      <c r="H25" s="7">
        <v>1325</v>
      </c>
      <c r="I25" s="9" t="s">
        <v>18</v>
      </c>
      <c r="J25" s="7">
        <v>7788511</v>
      </c>
      <c r="K25" s="7">
        <v>5000000</v>
      </c>
      <c r="L25" s="7">
        <v>5000000</v>
      </c>
    </row>
    <row r="26" spans="1:12" ht="12" customHeight="1" x14ac:dyDescent="0.2">
      <c r="A26" s="3">
        <v>22</v>
      </c>
      <c r="B26" s="4">
        <v>126165</v>
      </c>
      <c r="C26" s="5" t="s">
        <v>178</v>
      </c>
      <c r="D26" s="5" t="s">
        <v>179</v>
      </c>
      <c r="E26" s="5" t="s">
        <v>449</v>
      </c>
      <c r="F26" s="5" t="s">
        <v>167</v>
      </c>
      <c r="G26" s="6" t="s">
        <v>168</v>
      </c>
      <c r="H26" s="7">
        <v>561</v>
      </c>
      <c r="I26" s="9" t="s">
        <v>8</v>
      </c>
      <c r="J26" s="7">
        <v>2907754</v>
      </c>
      <c r="K26" s="7">
        <v>2250699</v>
      </c>
      <c r="L26" s="7">
        <v>2250699</v>
      </c>
    </row>
    <row r="27" spans="1:12" ht="12" customHeight="1" x14ac:dyDescent="0.2">
      <c r="A27" s="3">
        <v>23</v>
      </c>
      <c r="B27" s="4">
        <v>124195</v>
      </c>
      <c r="C27" s="5" t="s">
        <v>178</v>
      </c>
      <c r="D27" s="5" t="s">
        <v>179</v>
      </c>
      <c r="E27" s="5" t="s">
        <v>261</v>
      </c>
      <c r="F27" s="5" t="s">
        <v>262</v>
      </c>
      <c r="G27" s="6" t="s">
        <v>263</v>
      </c>
      <c r="H27" s="7">
        <v>2726</v>
      </c>
      <c r="I27" s="9" t="s">
        <v>14</v>
      </c>
      <c r="J27" s="7">
        <v>7237033</v>
      </c>
      <c r="K27" s="7">
        <v>5000000</v>
      </c>
      <c r="L27" s="7">
        <v>5000000</v>
      </c>
    </row>
    <row r="28" spans="1:12" ht="12" customHeight="1" x14ac:dyDescent="0.2">
      <c r="A28" s="3">
        <v>24</v>
      </c>
      <c r="B28" s="4">
        <v>126097</v>
      </c>
      <c r="C28" s="5" t="s">
        <v>178</v>
      </c>
      <c r="D28" s="5" t="s">
        <v>179</v>
      </c>
      <c r="E28" s="5" t="s">
        <v>445</v>
      </c>
      <c r="F28" s="5" t="s">
        <v>446</v>
      </c>
      <c r="G28" s="6" t="s">
        <v>447</v>
      </c>
      <c r="H28" s="7">
        <v>2326</v>
      </c>
      <c r="I28" s="9" t="s">
        <v>10</v>
      </c>
      <c r="J28" s="7">
        <v>2073455</v>
      </c>
      <c r="K28" s="7">
        <v>1658764</v>
      </c>
      <c r="L28" s="7">
        <v>1658764</v>
      </c>
    </row>
    <row r="29" spans="1:12" ht="12" customHeight="1" x14ac:dyDescent="0.2">
      <c r="A29" s="3">
        <v>25</v>
      </c>
      <c r="B29" s="4">
        <v>125008</v>
      </c>
      <c r="C29" s="5" t="s">
        <v>178</v>
      </c>
      <c r="D29" s="5" t="s">
        <v>179</v>
      </c>
      <c r="E29" s="5" t="s">
        <v>350</v>
      </c>
      <c r="F29" s="5" t="s">
        <v>84</v>
      </c>
      <c r="G29" s="6" t="s">
        <v>70</v>
      </c>
      <c r="H29" s="7">
        <v>2949</v>
      </c>
      <c r="I29" s="5" t="s">
        <v>11</v>
      </c>
      <c r="J29" s="7">
        <v>7246488</v>
      </c>
      <c r="K29" s="7">
        <v>5000000</v>
      </c>
      <c r="L29" s="7">
        <v>5000000</v>
      </c>
    </row>
  </sheetData>
  <mergeCells count="4">
    <mergeCell ref="A1:D1"/>
    <mergeCell ref="E1:L1"/>
    <mergeCell ref="A3:L3"/>
    <mergeCell ref="A2:L2"/>
  </mergeCells>
  <conditionalFormatting sqref="F5:F29">
    <cfRule type="duplicateValues" dxfId="3" priority="27"/>
    <cfRule type="duplicateValues" dxfId="2" priority="28"/>
  </conditionalFormatting>
  <printOptions horizontalCentered="1" gridLines="1" gridLinesSet="0"/>
  <pageMargins left="0.19685039370078741" right="0.19685039370078741" top="0.39370078740157483" bottom="0.39370078740157483" header="0.51181102362204722" footer="0.51181102362204722"/>
  <pageSetup paperSize="9"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zoomScaleNormal="100" workbookViewId="0">
      <pane ySplit="2" topLeftCell="A3" activePane="bottomLeft" state="frozen"/>
      <selection activeCell="H1" sqref="H1"/>
      <selection pane="bottomLeft" activeCell="A2" sqref="A2"/>
    </sheetView>
  </sheetViews>
  <sheetFormatPr defaultRowHeight="12.75" x14ac:dyDescent="0.2"/>
  <cols>
    <col min="1" max="1" width="4.5703125" customWidth="1"/>
    <col min="2" max="2" width="6.7109375" customWidth="1"/>
    <col min="3" max="3" width="9.7109375" customWidth="1"/>
    <col min="4" max="4" width="22" customWidth="1"/>
    <col min="5" max="5" width="36.140625" customWidth="1"/>
    <col min="6" max="6" width="8.7109375" customWidth="1"/>
    <col min="7" max="7" width="19.7109375" customWidth="1"/>
    <col min="8" max="8" width="7.28515625" customWidth="1"/>
    <col min="9" max="9" width="12.5703125" customWidth="1"/>
    <col min="10" max="10" width="10" customWidth="1"/>
    <col min="11" max="11" width="9.7109375" customWidth="1"/>
    <col min="12" max="12" width="8.85546875" customWidth="1"/>
    <col min="219" max="219" width="5.42578125" customWidth="1"/>
    <col min="220" max="220" width="11.28515625" customWidth="1"/>
    <col min="221" max="221" width="3.85546875" customWidth="1"/>
    <col min="222" max="222" width="4.140625" customWidth="1"/>
    <col min="223" max="223" width="12" customWidth="1"/>
    <col min="224" max="224" width="16.85546875" customWidth="1"/>
    <col min="225" max="225" width="16.42578125" customWidth="1"/>
    <col min="226" max="226" width="17" customWidth="1"/>
    <col min="227" max="227" width="18.140625" customWidth="1"/>
    <col min="228" max="228" width="11" customWidth="1"/>
    <col min="229" max="229" width="19.7109375" customWidth="1"/>
    <col min="230" max="230" width="9.5703125" customWidth="1"/>
    <col min="231" max="231" width="27.85546875" customWidth="1"/>
    <col min="232" max="232" width="11.28515625" customWidth="1"/>
    <col min="233" max="233" width="8.7109375" customWidth="1"/>
    <col min="234" max="234" width="19.42578125" customWidth="1"/>
    <col min="235" max="235" width="10.7109375" customWidth="1"/>
    <col min="236" max="236" width="22.28515625" customWidth="1"/>
    <col min="237" max="237" width="11.140625" customWidth="1"/>
    <col min="238" max="238" width="10.42578125" customWidth="1"/>
    <col min="239" max="239" width="10.7109375" customWidth="1"/>
    <col min="240" max="241" width="11" customWidth="1"/>
    <col min="242" max="242" width="18.28515625" customWidth="1"/>
    <col min="243" max="243" width="18" customWidth="1"/>
    <col min="244" max="244" width="16.140625" customWidth="1"/>
    <col min="245" max="245" width="18.7109375" customWidth="1"/>
    <col min="246" max="246" width="19" customWidth="1"/>
    <col min="247" max="247" width="19.5703125" customWidth="1"/>
    <col min="248" max="248" width="18.42578125" customWidth="1"/>
    <col min="249" max="249" width="20.28515625" customWidth="1"/>
    <col min="250" max="250" width="16.85546875" customWidth="1"/>
    <col min="251" max="251" width="29" customWidth="1"/>
    <col min="252" max="252" width="23.85546875" customWidth="1"/>
    <col min="253" max="253" width="23.7109375" customWidth="1"/>
    <col min="254" max="254" width="26.5703125" customWidth="1"/>
    <col min="255" max="255" width="19" customWidth="1"/>
    <col min="256" max="256" width="21.85546875" customWidth="1"/>
    <col min="257" max="257" width="19.28515625" customWidth="1"/>
    <col min="258" max="258" width="10.5703125" customWidth="1"/>
    <col min="259" max="259" width="17.42578125" customWidth="1"/>
    <col min="260" max="260" width="11.42578125" customWidth="1"/>
    <col min="261" max="261" width="22" customWidth="1"/>
    <col min="475" max="475" width="5.42578125" customWidth="1"/>
    <col min="476" max="476" width="11.28515625" customWidth="1"/>
    <col min="477" max="477" width="3.85546875" customWidth="1"/>
    <col min="478" max="478" width="4.140625" customWidth="1"/>
    <col min="479" max="479" width="12" customWidth="1"/>
    <col min="480" max="480" width="16.85546875" customWidth="1"/>
    <col min="481" max="481" width="16.42578125" customWidth="1"/>
    <col min="482" max="482" width="17" customWidth="1"/>
    <col min="483" max="483" width="18.140625" customWidth="1"/>
    <col min="484" max="484" width="11" customWidth="1"/>
    <col min="485" max="485" width="19.7109375" customWidth="1"/>
    <col min="486" max="486" width="9.5703125" customWidth="1"/>
    <col min="487" max="487" width="27.85546875" customWidth="1"/>
    <col min="488" max="488" width="11.28515625" customWidth="1"/>
    <col min="489" max="489" width="8.7109375" customWidth="1"/>
    <col min="490" max="490" width="19.42578125" customWidth="1"/>
    <col min="491" max="491" width="10.7109375" customWidth="1"/>
    <col min="492" max="492" width="22.28515625" customWidth="1"/>
    <col min="493" max="493" width="11.140625" customWidth="1"/>
    <col min="494" max="494" width="10.42578125" customWidth="1"/>
    <col min="495" max="495" width="10.7109375" customWidth="1"/>
    <col min="496" max="497" width="11" customWidth="1"/>
    <col min="498" max="498" width="18.28515625" customWidth="1"/>
    <col min="499" max="499" width="18" customWidth="1"/>
    <col min="500" max="500" width="16.140625" customWidth="1"/>
    <col min="501" max="501" width="18.7109375" customWidth="1"/>
    <col min="502" max="502" width="19" customWidth="1"/>
    <col min="503" max="503" width="19.5703125" customWidth="1"/>
    <col min="504" max="504" width="18.42578125" customWidth="1"/>
    <col min="505" max="505" width="20.28515625" customWidth="1"/>
    <col min="506" max="506" width="16.85546875" customWidth="1"/>
    <col min="507" max="507" width="29" customWidth="1"/>
    <col min="508" max="508" width="23.85546875" customWidth="1"/>
    <col min="509" max="509" width="23.7109375" customWidth="1"/>
    <col min="510" max="510" width="26.5703125" customWidth="1"/>
    <col min="511" max="511" width="19" customWidth="1"/>
    <col min="512" max="512" width="21.85546875" customWidth="1"/>
    <col min="513" max="513" width="19.28515625" customWidth="1"/>
    <col min="514" max="514" width="10.5703125" customWidth="1"/>
    <col min="515" max="515" width="17.42578125" customWidth="1"/>
    <col min="516" max="516" width="11.42578125" customWidth="1"/>
    <col min="517" max="517" width="22" customWidth="1"/>
    <col min="731" max="731" width="5.42578125" customWidth="1"/>
    <col min="732" max="732" width="11.28515625" customWidth="1"/>
    <col min="733" max="733" width="3.85546875" customWidth="1"/>
    <col min="734" max="734" width="4.140625" customWidth="1"/>
    <col min="735" max="735" width="12" customWidth="1"/>
    <col min="736" max="736" width="16.85546875" customWidth="1"/>
    <col min="737" max="737" width="16.42578125" customWidth="1"/>
    <col min="738" max="738" width="17" customWidth="1"/>
    <col min="739" max="739" width="18.140625" customWidth="1"/>
    <col min="740" max="740" width="11" customWidth="1"/>
    <col min="741" max="741" width="19.7109375" customWidth="1"/>
    <col min="742" max="742" width="9.5703125" customWidth="1"/>
    <col min="743" max="743" width="27.85546875" customWidth="1"/>
    <col min="744" max="744" width="11.28515625" customWidth="1"/>
    <col min="745" max="745" width="8.7109375" customWidth="1"/>
    <col min="746" max="746" width="19.42578125" customWidth="1"/>
    <col min="747" max="747" width="10.7109375" customWidth="1"/>
    <col min="748" max="748" width="22.28515625" customWidth="1"/>
    <col min="749" max="749" width="11.140625" customWidth="1"/>
    <col min="750" max="750" width="10.42578125" customWidth="1"/>
    <col min="751" max="751" width="10.7109375" customWidth="1"/>
    <col min="752" max="753" width="11" customWidth="1"/>
    <col min="754" max="754" width="18.28515625" customWidth="1"/>
    <col min="755" max="755" width="18" customWidth="1"/>
    <col min="756" max="756" width="16.140625" customWidth="1"/>
    <col min="757" max="757" width="18.7109375" customWidth="1"/>
    <col min="758" max="758" width="19" customWidth="1"/>
    <col min="759" max="759" width="19.5703125" customWidth="1"/>
    <col min="760" max="760" width="18.42578125" customWidth="1"/>
    <col min="761" max="761" width="20.28515625" customWidth="1"/>
    <col min="762" max="762" width="16.85546875" customWidth="1"/>
    <col min="763" max="763" width="29" customWidth="1"/>
    <col min="764" max="764" width="23.85546875" customWidth="1"/>
    <col min="765" max="765" width="23.7109375" customWidth="1"/>
    <col min="766" max="766" width="26.5703125" customWidth="1"/>
    <col min="767" max="767" width="19" customWidth="1"/>
    <col min="768" max="768" width="21.85546875" customWidth="1"/>
    <col min="769" max="769" width="19.28515625" customWidth="1"/>
    <col min="770" max="770" width="10.5703125" customWidth="1"/>
    <col min="771" max="771" width="17.42578125" customWidth="1"/>
    <col min="772" max="772" width="11.42578125" customWidth="1"/>
    <col min="773" max="773" width="22" customWidth="1"/>
    <col min="987" max="987" width="5.42578125" customWidth="1"/>
    <col min="988" max="988" width="11.28515625" customWidth="1"/>
    <col min="989" max="989" width="3.85546875" customWidth="1"/>
    <col min="990" max="990" width="4.140625" customWidth="1"/>
    <col min="991" max="991" width="12" customWidth="1"/>
    <col min="992" max="992" width="16.85546875" customWidth="1"/>
    <col min="993" max="993" width="16.42578125" customWidth="1"/>
    <col min="994" max="994" width="17" customWidth="1"/>
    <col min="995" max="995" width="18.140625" customWidth="1"/>
    <col min="996" max="996" width="11" customWidth="1"/>
    <col min="997" max="997" width="19.7109375" customWidth="1"/>
    <col min="998" max="998" width="9.5703125" customWidth="1"/>
    <col min="999" max="999" width="27.85546875" customWidth="1"/>
    <col min="1000" max="1000" width="11.28515625" customWidth="1"/>
    <col min="1001" max="1001" width="8.7109375" customWidth="1"/>
    <col min="1002" max="1002" width="19.42578125" customWidth="1"/>
    <col min="1003" max="1003" width="10.7109375" customWidth="1"/>
    <col min="1004" max="1004" width="22.28515625" customWidth="1"/>
    <col min="1005" max="1005" width="11.140625" customWidth="1"/>
    <col min="1006" max="1006" width="10.42578125" customWidth="1"/>
    <col min="1007" max="1007" width="10.7109375" customWidth="1"/>
    <col min="1008" max="1009" width="11" customWidth="1"/>
    <col min="1010" max="1010" width="18.28515625" customWidth="1"/>
    <col min="1011" max="1011" width="18" customWidth="1"/>
    <col min="1012" max="1012" width="16.140625" customWidth="1"/>
    <col min="1013" max="1013" width="18.7109375" customWidth="1"/>
    <col min="1014" max="1014" width="19" customWidth="1"/>
    <col min="1015" max="1015" width="19.5703125" customWidth="1"/>
    <col min="1016" max="1016" width="18.42578125" customWidth="1"/>
    <col min="1017" max="1017" width="20.28515625" customWidth="1"/>
    <col min="1018" max="1018" width="16.85546875" customWidth="1"/>
    <col min="1019" max="1019" width="29" customWidth="1"/>
    <col min="1020" max="1020" width="23.85546875" customWidth="1"/>
    <col min="1021" max="1021" width="23.7109375" customWidth="1"/>
    <col min="1022" max="1022" width="26.5703125" customWidth="1"/>
    <col min="1023" max="1023" width="19" customWidth="1"/>
    <col min="1024" max="1024" width="21.85546875" customWidth="1"/>
    <col min="1025" max="1025" width="19.28515625" customWidth="1"/>
    <col min="1026" max="1026" width="10.5703125" customWidth="1"/>
    <col min="1027" max="1027" width="17.42578125" customWidth="1"/>
    <col min="1028" max="1028" width="11.42578125" customWidth="1"/>
    <col min="1029" max="1029" width="22" customWidth="1"/>
    <col min="1243" max="1243" width="5.42578125" customWidth="1"/>
    <col min="1244" max="1244" width="11.28515625" customWidth="1"/>
    <col min="1245" max="1245" width="3.85546875" customWidth="1"/>
    <col min="1246" max="1246" width="4.140625" customWidth="1"/>
    <col min="1247" max="1247" width="12" customWidth="1"/>
    <col min="1248" max="1248" width="16.85546875" customWidth="1"/>
    <col min="1249" max="1249" width="16.42578125" customWidth="1"/>
    <col min="1250" max="1250" width="17" customWidth="1"/>
    <col min="1251" max="1251" width="18.140625" customWidth="1"/>
    <col min="1252" max="1252" width="11" customWidth="1"/>
    <col min="1253" max="1253" width="19.7109375" customWidth="1"/>
    <col min="1254" max="1254" width="9.5703125" customWidth="1"/>
    <col min="1255" max="1255" width="27.85546875" customWidth="1"/>
    <col min="1256" max="1256" width="11.28515625" customWidth="1"/>
    <col min="1257" max="1257" width="8.7109375" customWidth="1"/>
    <col min="1258" max="1258" width="19.42578125" customWidth="1"/>
    <col min="1259" max="1259" width="10.7109375" customWidth="1"/>
    <col min="1260" max="1260" width="22.28515625" customWidth="1"/>
    <col min="1261" max="1261" width="11.140625" customWidth="1"/>
    <col min="1262" max="1262" width="10.42578125" customWidth="1"/>
    <col min="1263" max="1263" width="10.7109375" customWidth="1"/>
    <col min="1264" max="1265" width="11" customWidth="1"/>
    <col min="1266" max="1266" width="18.28515625" customWidth="1"/>
    <col min="1267" max="1267" width="18" customWidth="1"/>
    <col min="1268" max="1268" width="16.140625" customWidth="1"/>
    <col min="1269" max="1269" width="18.7109375" customWidth="1"/>
    <col min="1270" max="1270" width="19" customWidth="1"/>
    <col min="1271" max="1271" width="19.5703125" customWidth="1"/>
    <col min="1272" max="1272" width="18.42578125" customWidth="1"/>
    <col min="1273" max="1273" width="20.28515625" customWidth="1"/>
    <col min="1274" max="1274" width="16.85546875" customWidth="1"/>
    <col min="1275" max="1275" width="29" customWidth="1"/>
    <col min="1276" max="1276" width="23.85546875" customWidth="1"/>
    <col min="1277" max="1277" width="23.7109375" customWidth="1"/>
    <col min="1278" max="1278" width="26.5703125" customWidth="1"/>
    <col min="1279" max="1279" width="19" customWidth="1"/>
    <col min="1280" max="1280" width="21.85546875" customWidth="1"/>
    <col min="1281" max="1281" width="19.28515625" customWidth="1"/>
    <col min="1282" max="1282" width="10.5703125" customWidth="1"/>
    <col min="1283" max="1283" width="17.42578125" customWidth="1"/>
    <col min="1284" max="1284" width="11.42578125" customWidth="1"/>
    <col min="1285" max="1285" width="22" customWidth="1"/>
    <col min="1499" max="1499" width="5.42578125" customWidth="1"/>
    <col min="1500" max="1500" width="11.28515625" customWidth="1"/>
    <col min="1501" max="1501" width="3.85546875" customWidth="1"/>
    <col min="1502" max="1502" width="4.140625" customWidth="1"/>
    <col min="1503" max="1503" width="12" customWidth="1"/>
    <col min="1504" max="1504" width="16.85546875" customWidth="1"/>
    <col min="1505" max="1505" width="16.42578125" customWidth="1"/>
    <col min="1506" max="1506" width="17" customWidth="1"/>
    <col min="1507" max="1507" width="18.140625" customWidth="1"/>
    <col min="1508" max="1508" width="11" customWidth="1"/>
    <col min="1509" max="1509" width="19.7109375" customWidth="1"/>
    <col min="1510" max="1510" width="9.5703125" customWidth="1"/>
    <col min="1511" max="1511" width="27.85546875" customWidth="1"/>
    <col min="1512" max="1512" width="11.28515625" customWidth="1"/>
    <col min="1513" max="1513" width="8.7109375" customWidth="1"/>
    <col min="1514" max="1514" width="19.42578125" customWidth="1"/>
    <col min="1515" max="1515" width="10.7109375" customWidth="1"/>
    <col min="1516" max="1516" width="22.28515625" customWidth="1"/>
    <col min="1517" max="1517" width="11.140625" customWidth="1"/>
    <col min="1518" max="1518" width="10.42578125" customWidth="1"/>
    <col min="1519" max="1519" width="10.7109375" customWidth="1"/>
    <col min="1520" max="1521" width="11" customWidth="1"/>
    <col min="1522" max="1522" width="18.28515625" customWidth="1"/>
    <col min="1523" max="1523" width="18" customWidth="1"/>
    <col min="1524" max="1524" width="16.140625" customWidth="1"/>
    <col min="1525" max="1525" width="18.7109375" customWidth="1"/>
    <col min="1526" max="1526" width="19" customWidth="1"/>
    <col min="1527" max="1527" width="19.5703125" customWidth="1"/>
    <col min="1528" max="1528" width="18.42578125" customWidth="1"/>
    <col min="1529" max="1529" width="20.28515625" customWidth="1"/>
    <col min="1530" max="1530" width="16.85546875" customWidth="1"/>
    <col min="1531" max="1531" width="29" customWidth="1"/>
    <col min="1532" max="1532" width="23.85546875" customWidth="1"/>
    <col min="1533" max="1533" width="23.7109375" customWidth="1"/>
    <col min="1534" max="1534" width="26.5703125" customWidth="1"/>
    <col min="1535" max="1535" width="19" customWidth="1"/>
    <col min="1536" max="1536" width="21.85546875" customWidth="1"/>
    <col min="1537" max="1537" width="19.28515625" customWidth="1"/>
    <col min="1538" max="1538" width="10.5703125" customWidth="1"/>
    <col min="1539" max="1539" width="17.42578125" customWidth="1"/>
    <col min="1540" max="1540" width="11.42578125" customWidth="1"/>
    <col min="1541" max="1541" width="22" customWidth="1"/>
    <col min="1755" max="1755" width="5.42578125" customWidth="1"/>
    <col min="1756" max="1756" width="11.28515625" customWidth="1"/>
    <col min="1757" max="1757" width="3.85546875" customWidth="1"/>
    <col min="1758" max="1758" width="4.140625" customWidth="1"/>
    <col min="1759" max="1759" width="12" customWidth="1"/>
    <col min="1760" max="1760" width="16.85546875" customWidth="1"/>
    <col min="1761" max="1761" width="16.42578125" customWidth="1"/>
    <col min="1762" max="1762" width="17" customWidth="1"/>
    <col min="1763" max="1763" width="18.140625" customWidth="1"/>
    <col min="1764" max="1764" width="11" customWidth="1"/>
    <col min="1765" max="1765" width="19.7109375" customWidth="1"/>
    <col min="1766" max="1766" width="9.5703125" customWidth="1"/>
    <col min="1767" max="1767" width="27.85546875" customWidth="1"/>
    <col min="1768" max="1768" width="11.28515625" customWidth="1"/>
    <col min="1769" max="1769" width="8.7109375" customWidth="1"/>
    <col min="1770" max="1770" width="19.42578125" customWidth="1"/>
    <col min="1771" max="1771" width="10.7109375" customWidth="1"/>
    <col min="1772" max="1772" width="22.28515625" customWidth="1"/>
    <col min="1773" max="1773" width="11.140625" customWidth="1"/>
    <col min="1774" max="1774" width="10.42578125" customWidth="1"/>
    <col min="1775" max="1775" width="10.7109375" customWidth="1"/>
    <col min="1776" max="1777" width="11" customWidth="1"/>
    <col min="1778" max="1778" width="18.28515625" customWidth="1"/>
    <col min="1779" max="1779" width="18" customWidth="1"/>
    <col min="1780" max="1780" width="16.140625" customWidth="1"/>
    <col min="1781" max="1781" width="18.7109375" customWidth="1"/>
    <col min="1782" max="1782" width="19" customWidth="1"/>
    <col min="1783" max="1783" width="19.5703125" customWidth="1"/>
    <col min="1784" max="1784" width="18.42578125" customWidth="1"/>
    <col min="1785" max="1785" width="20.28515625" customWidth="1"/>
    <col min="1786" max="1786" width="16.85546875" customWidth="1"/>
    <col min="1787" max="1787" width="29" customWidth="1"/>
    <col min="1788" max="1788" width="23.85546875" customWidth="1"/>
    <col min="1789" max="1789" width="23.7109375" customWidth="1"/>
    <col min="1790" max="1790" width="26.5703125" customWidth="1"/>
    <col min="1791" max="1791" width="19" customWidth="1"/>
    <col min="1792" max="1792" width="21.85546875" customWidth="1"/>
    <col min="1793" max="1793" width="19.28515625" customWidth="1"/>
    <col min="1794" max="1794" width="10.5703125" customWidth="1"/>
    <col min="1795" max="1795" width="17.42578125" customWidth="1"/>
    <col min="1796" max="1796" width="11.42578125" customWidth="1"/>
    <col min="1797" max="1797" width="22" customWidth="1"/>
    <col min="2011" max="2011" width="5.42578125" customWidth="1"/>
    <col min="2012" max="2012" width="11.28515625" customWidth="1"/>
    <col min="2013" max="2013" width="3.85546875" customWidth="1"/>
    <col min="2014" max="2014" width="4.140625" customWidth="1"/>
    <col min="2015" max="2015" width="12" customWidth="1"/>
    <col min="2016" max="2016" width="16.85546875" customWidth="1"/>
    <col min="2017" max="2017" width="16.42578125" customWidth="1"/>
    <col min="2018" max="2018" width="17" customWidth="1"/>
    <col min="2019" max="2019" width="18.140625" customWidth="1"/>
    <col min="2020" max="2020" width="11" customWidth="1"/>
    <col min="2021" max="2021" width="19.7109375" customWidth="1"/>
    <col min="2022" max="2022" width="9.5703125" customWidth="1"/>
    <col min="2023" max="2023" width="27.85546875" customWidth="1"/>
    <col min="2024" max="2024" width="11.28515625" customWidth="1"/>
    <col min="2025" max="2025" width="8.7109375" customWidth="1"/>
    <col min="2026" max="2026" width="19.42578125" customWidth="1"/>
    <col min="2027" max="2027" width="10.7109375" customWidth="1"/>
    <col min="2028" max="2028" width="22.28515625" customWidth="1"/>
    <col min="2029" max="2029" width="11.140625" customWidth="1"/>
    <col min="2030" max="2030" width="10.42578125" customWidth="1"/>
    <col min="2031" max="2031" width="10.7109375" customWidth="1"/>
    <col min="2032" max="2033" width="11" customWidth="1"/>
    <col min="2034" max="2034" width="18.28515625" customWidth="1"/>
    <col min="2035" max="2035" width="18" customWidth="1"/>
    <col min="2036" max="2036" width="16.140625" customWidth="1"/>
    <col min="2037" max="2037" width="18.7109375" customWidth="1"/>
    <col min="2038" max="2038" width="19" customWidth="1"/>
    <col min="2039" max="2039" width="19.5703125" customWidth="1"/>
    <col min="2040" max="2040" width="18.42578125" customWidth="1"/>
    <col min="2041" max="2041" width="20.28515625" customWidth="1"/>
    <col min="2042" max="2042" width="16.85546875" customWidth="1"/>
    <col min="2043" max="2043" width="29" customWidth="1"/>
    <col min="2044" max="2044" width="23.85546875" customWidth="1"/>
    <col min="2045" max="2045" width="23.7109375" customWidth="1"/>
    <col min="2046" max="2046" width="26.5703125" customWidth="1"/>
    <col min="2047" max="2047" width="19" customWidth="1"/>
    <col min="2048" max="2048" width="21.85546875" customWidth="1"/>
    <col min="2049" max="2049" width="19.28515625" customWidth="1"/>
    <col min="2050" max="2050" width="10.5703125" customWidth="1"/>
    <col min="2051" max="2051" width="17.42578125" customWidth="1"/>
    <col min="2052" max="2052" width="11.42578125" customWidth="1"/>
    <col min="2053" max="2053" width="22" customWidth="1"/>
    <col min="2267" max="2267" width="5.42578125" customWidth="1"/>
    <col min="2268" max="2268" width="11.28515625" customWidth="1"/>
    <col min="2269" max="2269" width="3.85546875" customWidth="1"/>
    <col min="2270" max="2270" width="4.140625" customWidth="1"/>
    <col min="2271" max="2271" width="12" customWidth="1"/>
    <col min="2272" max="2272" width="16.85546875" customWidth="1"/>
    <col min="2273" max="2273" width="16.42578125" customWidth="1"/>
    <col min="2274" max="2274" width="17" customWidth="1"/>
    <col min="2275" max="2275" width="18.140625" customWidth="1"/>
    <col min="2276" max="2276" width="11" customWidth="1"/>
    <col min="2277" max="2277" width="19.7109375" customWidth="1"/>
    <col min="2278" max="2278" width="9.5703125" customWidth="1"/>
    <col min="2279" max="2279" width="27.85546875" customWidth="1"/>
    <col min="2280" max="2280" width="11.28515625" customWidth="1"/>
    <col min="2281" max="2281" width="8.7109375" customWidth="1"/>
    <col min="2282" max="2282" width="19.42578125" customWidth="1"/>
    <col min="2283" max="2283" width="10.7109375" customWidth="1"/>
    <col min="2284" max="2284" width="22.28515625" customWidth="1"/>
    <col min="2285" max="2285" width="11.140625" customWidth="1"/>
    <col min="2286" max="2286" width="10.42578125" customWidth="1"/>
    <col min="2287" max="2287" width="10.7109375" customWidth="1"/>
    <col min="2288" max="2289" width="11" customWidth="1"/>
    <col min="2290" max="2290" width="18.28515625" customWidth="1"/>
    <col min="2291" max="2291" width="18" customWidth="1"/>
    <col min="2292" max="2292" width="16.140625" customWidth="1"/>
    <col min="2293" max="2293" width="18.7109375" customWidth="1"/>
    <col min="2294" max="2294" width="19" customWidth="1"/>
    <col min="2295" max="2295" width="19.5703125" customWidth="1"/>
    <col min="2296" max="2296" width="18.42578125" customWidth="1"/>
    <col min="2297" max="2297" width="20.28515625" customWidth="1"/>
    <col min="2298" max="2298" width="16.85546875" customWidth="1"/>
    <col min="2299" max="2299" width="29" customWidth="1"/>
    <col min="2300" max="2300" width="23.85546875" customWidth="1"/>
    <col min="2301" max="2301" width="23.7109375" customWidth="1"/>
    <col min="2302" max="2302" width="26.5703125" customWidth="1"/>
    <col min="2303" max="2303" width="19" customWidth="1"/>
    <col min="2304" max="2304" width="21.85546875" customWidth="1"/>
    <col min="2305" max="2305" width="19.28515625" customWidth="1"/>
    <col min="2306" max="2306" width="10.5703125" customWidth="1"/>
    <col min="2307" max="2307" width="17.42578125" customWidth="1"/>
    <col min="2308" max="2308" width="11.42578125" customWidth="1"/>
    <col min="2309" max="2309" width="22" customWidth="1"/>
    <col min="2523" max="2523" width="5.42578125" customWidth="1"/>
    <col min="2524" max="2524" width="11.28515625" customWidth="1"/>
    <col min="2525" max="2525" width="3.85546875" customWidth="1"/>
    <col min="2526" max="2526" width="4.140625" customWidth="1"/>
    <col min="2527" max="2527" width="12" customWidth="1"/>
    <col min="2528" max="2528" width="16.85546875" customWidth="1"/>
    <col min="2529" max="2529" width="16.42578125" customWidth="1"/>
    <col min="2530" max="2530" width="17" customWidth="1"/>
    <col min="2531" max="2531" width="18.140625" customWidth="1"/>
    <col min="2532" max="2532" width="11" customWidth="1"/>
    <col min="2533" max="2533" width="19.7109375" customWidth="1"/>
    <col min="2534" max="2534" width="9.5703125" customWidth="1"/>
    <col min="2535" max="2535" width="27.85546875" customWidth="1"/>
    <col min="2536" max="2536" width="11.28515625" customWidth="1"/>
    <col min="2537" max="2537" width="8.7109375" customWidth="1"/>
    <col min="2538" max="2538" width="19.42578125" customWidth="1"/>
    <col min="2539" max="2539" width="10.7109375" customWidth="1"/>
    <col min="2540" max="2540" width="22.28515625" customWidth="1"/>
    <col min="2541" max="2541" width="11.140625" customWidth="1"/>
    <col min="2542" max="2542" width="10.42578125" customWidth="1"/>
    <col min="2543" max="2543" width="10.7109375" customWidth="1"/>
    <col min="2544" max="2545" width="11" customWidth="1"/>
    <col min="2546" max="2546" width="18.28515625" customWidth="1"/>
    <col min="2547" max="2547" width="18" customWidth="1"/>
    <col min="2548" max="2548" width="16.140625" customWidth="1"/>
    <col min="2549" max="2549" width="18.7109375" customWidth="1"/>
    <col min="2550" max="2550" width="19" customWidth="1"/>
    <col min="2551" max="2551" width="19.5703125" customWidth="1"/>
    <col min="2552" max="2552" width="18.42578125" customWidth="1"/>
    <col min="2553" max="2553" width="20.28515625" customWidth="1"/>
    <col min="2554" max="2554" width="16.85546875" customWidth="1"/>
    <col min="2555" max="2555" width="29" customWidth="1"/>
    <col min="2556" max="2556" width="23.85546875" customWidth="1"/>
    <col min="2557" max="2557" width="23.7109375" customWidth="1"/>
    <col min="2558" max="2558" width="26.5703125" customWidth="1"/>
    <col min="2559" max="2559" width="19" customWidth="1"/>
    <col min="2560" max="2560" width="21.85546875" customWidth="1"/>
    <col min="2561" max="2561" width="19.28515625" customWidth="1"/>
    <col min="2562" max="2562" width="10.5703125" customWidth="1"/>
    <col min="2563" max="2563" width="17.42578125" customWidth="1"/>
    <col min="2564" max="2564" width="11.42578125" customWidth="1"/>
    <col min="2565" max="2565" width="22" customWidth="1"/>
    <col min="2779" max="2779" width="5.42578125" customWidth="1"/>
    <col min="2780" max="2780" width="11.28515625" customWidth="1"/>
    <col min="2781" max="2781" width="3.85546875" customWidth="1"/>
    <col min="2782" max="2782" width="4.140625" customWidth="1"/>
    <col min="2783" max="2783" width="12" customWidth="1"/>
    <col min="2784" max="2784" width="16.85546875" customWidth="1"/>
    <col min="2785" max="2785" width="16.42578125" customWidth="1"/>
    <col min="2786" max="2786" width="17" customWidth="1"/>
    <col min="2787" max="2787" width="18.140625" customWidth="1"/>
    <col min="2788" max="2788" width="11" customWidth="1"/>
    <col min="2789" max="2789" width="19.7109375" customWidth="1"/>
    <col min="2790" max="2790" width="9.5703125" customWidth="1"/>
    <col min="2791" max="2791" width="27.85546875" customWidth="1"/>
    <col min="2792" max="2792" width="11.28515625" customWidth="1"/>
    <col min="2793" max="2793" width="8.7109375" customWidth="1"/>
    <col min="2794" max="2794" width="19.42578125" customWidth="1"/>
    <col min="2795" max="2795" width="10.7109375" customWidth="1"/>
    <col min="2796" max="2796" width="22.28515625" customWidth="1"/>
    <col min="2797" max="2797" width="11.140625" customWidth="1"/>
    <col min="2798" max="2798" width="10.42578125" customWidth="1"/>
    <col min="2799" max="2799" width="10.7109375" customWidth="1"/>
    <col min="2800" max="2801" width="11" customWidth="1"/>
    <col min="2802" max="2802" width="18.28515625" customWidth="1"/>
    <col min="2803" max="2803" width="18" customWidth="1"/>
    <col min="2804" max="2804" width="16.140625" customWidth="1"/>
    <col min="2805" max="2805" width="18.7109375" customWidth="1"/>
    <col min="2806" max="2806" width="19" customWidth="1"/>
    <col min="2807" max="2807" width="19.5703125" customWidth="1"/>
    <col min="2808" max="2808" width="18.42578125" customWidth="1"/>
    <col min="2809" max="2809" width="20.28515625" customWidth="1"/>
    <col min="2810" max="2810" width="16.85546875" customWidth="1"/>
    <col min="2811" max="2811" width="29" customWidth="1"/>
    <col min="2812" max="2812" width="23.85546875" customWidth="1"/>
    <col min="2813" max="2813" width="23.7109375" customWidth="1"/>
    <col min="2814" max="2814" width="26.5703125" customWidth="1"/>
    <col min="2815" max="2815" width="19" customWidth="1"/>
    <col min="2816" max="2816" width="21.85546875" customWidth="1"/>
    <col min="2817" max="2817" width="19.28515625" customWidth="1"/>
    <col min="2818" max="2818" width="10.5703125" customWidth="1"/>
    <col min="2819" max="2819" width="17.42578125" customWidth="1"/>
    <col min="2820" max="2820" width="11.42578125" customWidth="1"/>
    <col min="2821" max="2821" width="22" customWidth="1"/>
    <col min="3035" max="3035" width="5.42578125" customWidth="1"/>
    <col min="3036" max="3036" width="11.28515625" customWidth="1"/>
    <col min="3037" max="3037" width="3.85546875" customWidth="1"/>
    <col min="3038" max="3038" width="4.140625" customWidth="1"/>
    <col min="3039" max="3039" width="12" customWidth="1"/>
    <col min="3040" max="3040" width="16.85546875" customWidth="1"/>
    <col min="3041" max="3041" width="16.42578125" customWidth="1"/>
    <col min="3042" max="3042" width="17" customWidth="1"/>
    <col min="3043" max="3043" width="18.140625" customWidth="1"/>
    <col min="3044" max="3044" width="11" customWidth="1"/>
    <col min="3045" max="3045" width="19.7109375" customWidth="1"/>
    <col min="3046" max="3046" width="9.5703125" customWidth="1"/>
    <col min="3047" max="3047" width="27.85546875" customWidth="1"/>
    <col min="3048" max="3048" width="11.28515625" customWidth="1"/>
    <col min="3049" max="3049" width="8.7109375" customWidth="1"/>
    <col min="3050" max="3050" width="19.42578125" customWidth="1"/>
    <col min="3051" max="3051" width="10.7109375" customWidth="1"/>
    <col min="3052" max="3052" width="22.28515625" customWidth="1"/>
    <col min="3053" max="3053" width="11.140625" customWidth="1"/>
    <col min="3054" max="3054" width="10.42578125" customWidth="1"/>
    <col min="3055" max="3055" width="10.7109375" customWidth="1"/>
    <col min="3056" max="3057" width="11" customWidth="1"/>
    <col min="3058" max="3058" width="18.28515625" customWidth="1"/>
    <col min="3059" max="3059" width="18" customWidth="1"/>
    <col min="3060" max="3060" width="16.140625" customWidth="1"/>
    <col min="3061" max="3061" width="18.7109375" customWidth="1"/>
    <col min="3062" max="3062" width="19" customWidth="1"/>
    <col min="3063" max="3063" width="19.5703125" customWidth="1"/>
    <col min="3064" max="3064" width="18.42578125" customWidth="1"/>
    <col min="3065" max="3065" width="20.28515625" customWidth="1"/>
    <col min="3066" max="3066" width="16.85546875" customWidth="1"/>
    <col min="3067" max="3067" width="29" customWidth="1"/>
    <col min="3068" max="3068" width="23.85546875" customWidth="1"/>
    <col min="3069" max="3069" width="23.7109375" customWidth="1"/>
    <col min="3070" max="3070" width="26.5703125" customWidth="1"/>
    <col min="3071" max="3071" width="19" customWidth="1"/>
    <col min="3072" max="3072" width="21.85546875" customWidth="1"/>
    <col min="3073" max="3073" width="19.28515625" customWidth="1"/>
    <col min="3074" max="3074" width="10.5703125" customWidth="1"/>
    <col min="3075" max="3075" width="17.42578125" customWidth="1"/>
    <col min="3076" max="3076" width="11.42578125" customWidth="1"/>
    <col min="3077" max="3077" width="22" customWidth="1"/>
    <col min="3291" max="3291" width="5.42578125" customWidth="1"/>
    <col min="3292" max="3292" width="11.28515625" customWidth="1"/>
    <col min="3293" max="3293" width="3.85546875" customWidth="1"/>
    <col min="3294" max="3294" width="4.140625" customWidth="1"/>
    <col min="3295" max="3295" width="12" customWidth="1"/>
    <col min="3296" max="3296" width="16.85546875" customWidth="1"/>
    <col min="3297" max="3297" width="16.42578125" customWidth="1"/>
    <col min="3298" max="3298" width="17" customWidth="1"/>
    <col min="3299" max="3299" width="18.140625" customWidth="1"/>
    <col min="3300" max="3300" width="11" customWidth="1"/>
    <col min="3301" max="3301" width="19.7109375" customWidth="1"/>
    <col min="3302" max="3302" width="9.5703125" customWidth="1"/>
    <col min="3303" max="3303" width="27.85546875" customWidth="1"/>
    <col min="3304" max="3304" width="11.28515625" customWidth="1"/>
    <col min="3305" max="3305" width="8.7109375" customWidth="1"/>
    <col min="3306" max="3306" width="19.42578125" customWidth="1"/>
    <col min="3307" max="3307" width="10.7109375" customWidth="1"/>
    <col min="3308" max="3308" width="22.28515625" customWidth="1"/>
    <col min="3309" max="3309" width="11.140625" customWidth="1"/>
    <col min="3310" max="3310" width="10.42578125" customWidth="1"/>
    <col min="3311" max="3311" width="10.7109375" customWidth="1"/>
    <col min="3312" max="3313" width="11" customWidth="1"/>
    <col min="3314" max="3314" width="18.28515625" customWidth="1"/>
    <col min="3315" max="3315" width="18" customWidth="1"/>
    <col min="3316" max="3316" width="16.140625" customWidth="1"/>
    <col min="3317" max="3317" width="18.7109375" customWidth="1"/>
    <col min="3318" max="3318" width="19" customWidth="1"/>
    <col min="3319" max="3319" width="19.5703125" customWidth="1"/>
    <col min="3320" max="3320" width="18.42578125" customWidth="1"/>
    <col min="3321" max="3321" width="20.28515625" customWidth="1"/>
    <col min="3322" max="3322" width="16.85546875" customWidth="1"/>
    <col min="3323" max="3323" width="29" customWidth="1"/>
    <col min="3324" max="3324" width="23.85546875" customWidth="1"/>
    <col min="3325" max="3325" width="23.7109375" customWidth="1"/>
    <col min="3326" max="3326" width="26.5703125" customWidth="1"/>
    <col min="3327" max="3327" width="19" customWidth="1"/>
    <col min="3328" max="3328" width="21.85546875" customWidth="1"/>
    <col min="3329" max="3329" width="19.28515625" customWidth="1"/>
    <col min="3330" max="3330" width="10.5703125" customWidth="1"/>
    <col min="3331" max="3331" width="17.42578125" customWidth="1"/>
    <col min="3332" max="3332" width="11.42578125" customWidth="1"/>
    <col min="3333" max="3333" width="22" customWidth="1"/>
    <col min="3547" max="3547" width="5.42578125" customWidth="1"/>
    <col min="3548" max="3548" width="11.28515625" customWidth="1"/>
    <col min="3549" max="3549" width="3.85546875" customWidth="1"/>
    <col min="3550" max="3550" width="4.140625" customWidth="1"/>
    <col min="3551" max="3551" width="12" customWidth="1"/>
    <col min="3552" max="3552" width="16.85546875" customWidth="1"/>
    <col min="3553" max="3553" width="16.42578125" customWidth="1"/>
    <col min="3554" max="3554" width="17" customWidth="1"/>
    <col min="3555" max="3555" width="18.140625" customWidth="1"/>
    <col min="3556" max="3556" width="11" customWidth="1"/>
    <col min="3557" max="3557" width="19.7109375" customWidth="1"/>
    <col min="3558" max="3558" width="9.5703125" customWidth="1"/>
    <col min="3559" max="3559" width="27.85546875" customWidth="1"/>
    <col min="3560" max="3560" width="11.28515625" customWidth="1"/>
    <col min="3561" max="3561" width="8.7109375" customWidth="1"/>
    <col min="3562" max="3562" width="19.42578125" customWidth="1"/>
    <col min="3563" max="3563" width="10.7109375" customWidth="1"/>
    <col min="3564" max="3564" width="22.28515625" customWidth="1"/>
    <col min="3565" max="3565" width="11.140625" customWidth="1"/>
    <col min="3566" max="3566" width="10.42578125" customWidth="1"/>
    <col min="3567" max="3567" width="10.7109375" customWidth="1"/>
    <col min="3568" max="3569" width="11" customWidth="1"/>
    <col min="3570" max="3570" width="18.28515625" customWidth="1"/>
    <col min="3571" max="3571" width="18" customWidth="1"/>
    <col min="3572" max="3572" width="16.140625" customWidth="1"/>
    <col min="3573" max="3573" width="18.7109375" customWidth="1"/>
    <col min="3574" max="3574" width="19" customWidth="1"/>
    <col min="3575" max="3575" width="19.5703125" customWidth="1"/>
    <col min="3576" max="3576" width="18.42578125" customWidth="1"/>
    <col min="3577" max="3577" width="20.28515625" customWidth="1"/>
    <col min="3578" max="3578" width="16.85546875" customWidth="1"/>
    <col min="3579" max="3579" width="29" customWidth="1"/>
    <col min="3580" max="3580" width="23.85546875" customWidth="1"/>
    <col min="3581" max="3581" width="23.7109375" customWidth="1"/>
    <col min="3582" max="3582" width="26.5703125" customWidth="1"/>
    <col min="3583" max="3583" width="19" customWidth="1"/>
    <col min="3584" max="3584" width="21.85546875" customWidth="1"/>
    <col min="3585" max="3585" width="19.28515625" customWidth="1"/>
    <col min="3586" max="3586" width="10.5703125" customWidth="1"/>
    <col min="3587" max="3587" width="17.42578125" customWidth="1"/>
    <col min="3588" max="3588" width="11.42578125" customWidth="1"/>
    <col min="3589" max="3589" width="22" customWidth="1"/>
    <col min="3803" max="3803" width="5.42578125" customWidth="1"/>
    <col min="3804" max="3804" width="11.28515625" customWidth="1"/>
    <col min="3805" max="3805" width="3.85546875" customWidth="1"/>
    <col min="3806" max="3806" width="4.140625" customWidth="1"/>
    <col min="3807" max="3807" width="12" customWidth="1"/>
    <col min="3808" max="3808" width="16.85546875" customWidth="1"/>
    <col min="3809" max="3809" width="16.42578125" customWidth="1"/>
    <col min="3810" max="3810" width="17" customWidth="1"/>
    <col min="3811" max="3811" width="18.140625" customWidth="1"/>
    <col min="3812" max="3812" width="11" customWidth="1"/>
    <col min="3813" max="3813" width="19.7109375" customWidth="1"/>
    <col min="3814" max="3814" width="9.5703125" customWidth="1"/>
    <col min="3815" max="3815" width="27.85546875" customWidth="1"/>
    <col min="3816" max="3816" width="11.28515625" customWidth="1"/>
    <col min="3817" max="3817" width="8.7109375" customWidth="1"/>
    <col min="3818" max="3818" width="19.42578125" customWidth="1"/>
    <col min="3819" max="3819" width="10.7109375" customWidth="1"/>
    <col min="3820" max="3820" width="22.28515625" customWidth="1"/>
    <col min="3821" max="3821" width="11.140625" customWidth="1"/>
    <col min="3822" max="3822" width="10.42578125" customWidth="1"/>
    <col min="3823" max="3823" width="10.7109375" customWidth="1"/>
    <col min="3824" max="3825" width="11" customWidth="1"/>
    <col min="3826" max="3826" width="18.28515625" customWidth="1"/>
    <col min="3827" max="3827" width="18" customWidth="1"/>
    <col min="3828" max="3828" width="16.140625" customWidth="1"/>
    <col min="3829" max="3829" width="18.7109375" customWidth="1"/>
    <col min="3830" max="3830" width="19" customWidth="1"/>
    <col min="3831" max="3831" width="19.5703125" customWidth="1"/>
    <col min="3832" max="3832" width="18.42578125" customWidth="1"/>
    <col min="3833" max="3833" width="20.28515625" customWidth="1"/>
    <col min="3834" max="3834" width="16.85546875" customWidth="1"/>
    <col min="3835" max="3835" width="29" customWidth="1"/>
    <col min="3836" max="3836" width="23.85546875" customWidth="1"/>
    <col min="3837" max="3837" width="23.7109375" customWidth="1"/>
    <col min="3838" max="3838" width="26.5703125" customWidth="1"/>
    <col min="3839" max="3839" width="19" customWidth="1"/>
    <col min="3840" max="3840" width="21.85546875" customWidth="1"/>
    <col min="3841" max="3841" width="19.28515625" customWidth="1"/>
    <col min="3842" max="3842" width="10.5703125" customWidth="1"/>
    <col min="3843" max="3843" width="17.42578125" customWidth="1"/>
    <col min="3844" max="3844" width="11.42578125" customWidth="1"/>
    <col min="3845" max="3845" width="22" customWidth="1"/>
    <col min="4059" max="4059" width="5.42578125" customWidth="1"/>
    <col min="4060" max="4060" width="11.28515625" customWidth="1"/>
    <col min="4061" max="4061" width="3.85546875" customWidth="1"/>
    <col min="4062" max="4062" width="4.140625" customWidth="1"/>
    <col min="4063" max="4063" width="12" customWidth="1"/>
    <col min="4064" max="4064" width="16.85546875" customWidth="1"/>
    <col min="4065" max="4065" width="16.42578125" customWidth="1"/>
    <col min="4066" max="4066" width="17" customWidth="1"/>
    <col min="4067" max="4067" width="18.140625" customWidth="1"/>
    <col min="4068" max="4068" width="11" customWidth="1"/>
    <col min="4069" max="4069" width="19.7109375" customWidth="1"/>
    <col min="4070" max="4070" width="9.5703125" customWidth="1"/>
    <col min="4071" max="4071" width="27.85546875" customWidth="1"/>
    <col min="4072" max="4072" width="11.28515625" customWidth="1"/>
    <col min="4073" max="4073" width="8.7109375" customWidth="1"/>
    <col min="4074" max="4074" width="19.42578125" customWidth="1"/>
    <col min="4075" max="4075" width="10.7109375" customWidth="1"/>
    <col min="4076" max="4076" width="22.28515625" customWidth="1"/>
    <col min="4077" max="4077" width="11.140625" customWidth="1"/>
    <col min="4078" max="4078" width="10.42578125" customWidth="1"/>
    <col min="4079" max="4079" width="10.7109375" customWidth="1"/>
    <col min="4080" max="4081" width="11" customWidth="1"/>
    <col min="4082" max="4082" width="18.28515625" customWidth="1"/>
    <col min="4083" max="4083" width="18" customWidth="1"/>
    <col min="4084" max="4084" width="16.140625" customWidth="1"/>
    <col min="4085" max="4085" width="18.7109375" customWidth="1"/>
    <col min="4086" max="4086" width="19" customWidth="1"/>
    <col min="4087" max="4087" width="19.5703125" customWidth="1"/>
    <col min="4088" max="4088" width="18.42578125" customWidth="1"/>
    <col min="4089" max="4089" width="20.28515625" customWidth="1"/>
    <col min="4090" max="4090" width="16.85546875" customWidth="1"/>
    <col min="4091" max="4091" width="29" customWidth="1"/>
    <col min="4092" max="4092" width="23.85546875" customWidth="1"/>
    <col min="4093" max="4093" width="23.7109375" customWidth="1"/>
    <col min="4094" max="4094" width="26.5703125" customWidth="1"/>
    <col min="4095" max="4095" width="19" customWidth="1"/>
    <col min="4096" max="4096" width="21.85546875" customWidth="1"/>
    <col min="4097" max="4097" width="19.28515625" customWidth="1"/>
    <col min="4098" max="4098" width="10.5703125" customWidth="1"/>
    <col min="4099" max="4099" width="17.42578125" customWidth="1"/>
    <col min="4100" max="4100" width="11.42578125" customWidth="1"/>
    <col min="4101" max="4101" width="22" customWidth="1"/>
    <col min="4315" max="4315" width="5.42578125" customWidth="1"/>
    <col min="4316" max="4316" width="11.28515625" customWidth="1"/>
    <col min="4317" max="4317" width="3.85546875" customWidth="1"/>
    <col min="4318" max="4318" width="4.140625" customWidth="1"/>
    <col min="4319" max="4319" width="12" customWidth="1"/>
    <col min="4320" max="4320" width="16.85546875" customWidth="1"/>
    <col min="4321" max="4321" width="16.42578125" customWidth="1"/>
    <col min="4322" max="4322" width="17" customWidth="1"/>
    <col min="4323" max="4323" width="18.140625" customWidth="1"/>
    <col min="4324" max="4324" width="11" customWidth="1"/>
    <col min="4325" max="4325" width="19.7109375" customWidth="1"/>
    <col min="4326" max="4326" width="9.5703125" customWidth="1"/>
    <col min="4327" max="4327" width="27.85546875" customWidth="1"/>
    <col min="4328" max="4328" width="11.28515625" customWidth="1"/>
    <col min="4329" max="4329" width="8.7109375" customWidth="1"/>
    <col min="4330" max="4330" width="19.42578125" customWidth="1"/>
    <col min="4331" max="4331" width="10.7109375" customWidth="1"/>
    <col min="4332" max="4332" width="22.28515625" customWidth="1"/>
    <col min="4333" max="4333" width="11.140625" customWidth="1"/>
    <col min="4334" max="4334" width="10.42578125" customWidth="1"/>
    <col min="4335" max="4335" width="10.7109375" customWidth="1"/>
    <col min="4336" max="4337" width="11" customWidth="1"/>
    <col min="4338" max="4338" width="18.28515625" customWidth="1"/>
    <col min="4339" max="4339" width="18" customWidth="1"/>
    <col min="4340" max="4340" width="16.140625" customWidth="1"/>
    <col min="4341" max="4341" width="18.7109375" customWidth="1"/>
    <col min="4342" max="4342" width="19" customWidth="1"/>
    <col min="4343" max="4343" width="19.5703125" customWidth="1"/>
    <col min="4344" max="4344" width="18.42578125" customWidth="1"/>
    <col min="4345" max="4345" width="20.28515625" customWidth="1"/>
    <col min="4346" max="4346" width="16.85546875" customWidth="1"/>
    <col min="4347" max="4347" width="29" customWidth="1"/>
    <col min="4348" max="4348" width="23.85546875" customWidth="1"/>
    <col min="4349" max="4349" width="23.7109375" customWidth="1"/>
    <col min="4350" max="4350" width="26.5703125" customWidth="1"/>
    <col min="4351" max="4351" width="19" customWidth="1"/>
    <col min="4352" max="4352" width="21.85546875" customWidth="1"/>
    <col min="4353" max="4353" width="19.28515625" customWidth="1"/>
    <col min="4354" max="4354" width="10.5703125" customWidth="1"/>
    <col min="4355" max="4355" width="17.42578125" customWidth="1"/>
    <col min="4356" max="4356" width="11.42578125" customWidth="1"/>
    <col min="4357" max="4357" width="22" customWidth="1"/>
    <col min="4571" max="4571" width="5.42578125" customWidth="1"/>
    <col min="4572" max="4572" width="11.28515625" customWidth="1"/>
    <col min="4573" max="4573" width="3.85546875" customWidth="1"/>
    <col min="4574" max="4574" width="4.140625" customWidth="1"/>
    <col min="4575" max="4575" width="12" customWidth="1"/>
    <col min="4576" max="4576" width="16.85546875" customWidth="1"/>
    <col min="4577" max="4577" width="16.42578125" customWidth="1"/>
    <col min="4578" max="4578" width="17" customWidth="1"/>
    <col min="4579" max="4579" width="18.140625" customWidth="1"/>
    <col min="4580" max="4580" width="11" customWidth="1"/>
    <col min="4581" max="4581" width="19.7109375" customWidth="1"/>
    <col min="4582" max="4582" width="9.5703125" customWidth="1"/>
    <col min="4583" max="4583" width="27.85546875" customWidth="1"/>
    <col min="4584" max="4584" width="11.28515625" customWidth="1"/>
    <col min="4585" max="4585" width="8.7109375" customWidth="1"/>
    <col min="4586" max="4586" width="19.42578125" customWidth="1"/>
    <col min="4587" max="4587" width="10.7109375" customWidth="1"/>
    <col min="4588" max="4588" width="22.28515625" customWidth="1"/>
    <col min="4589" max="4589" width="11.140625" customWidth="1"/>
    <col min="4590" max="4590" width="10.42578125" customWidth="1"/>
    <col min="4591" max="4591" width="10.7109375" customWidth="1"/>
    <col min="4592" max="4593" width="11" customWidth="1"/>
    <col min="4594" max="4594" width="18.28515625" customWidth="1"/>
    <col min="4595" max="4595" width="18" customWidth="1"/>
    <col min="4596" max="4596" width="16.140625" customWidth="1"/>
    <col min="4597" max="4597" width="18.7109375" customWidth="1"/>
    <col min="4598" max="4598" width="19" customWidth="1"/>
    <col min="4599" max="4599" width="19.5703125" customWidth="1"/>
    <col min="4600" max="4600" width="18.42578125" customWidth="1"/>
    <col min="4601" max="4601" width="20.28515625" customWidth="1"/>
    <col min="4602" max="4602" width="16.85546875" customWidth="1"/>
    <col min="4603" max="4603" width="29" customWidth="1"/>
    <col min="4604" max="4604" width="23.85546875" customWidth="1"/>
    <col min="4605" max="4605" width="23.7109375" customWidth="1"/>
    <col min="4606" max="4606" width="26.5703125" customWidth="1"/>
    <col min="4607" max="4607" width="19" customWidth="1"/>
    <col min="4608" max="4608" width="21.85546875" customWidth="1"/>
    <col min="4609" max="4609" width="19.28515625" customWidth="1"/>
    <col min="4610" max="4610" width="10.5703125" customWidth="1"/>
    <col min="4611" max="4611" width="17.42578125" customWidth="1"/>
    <col min="4612" max="4612" width="11.42578125" customWidth="1"/>
    <col min="4613" max="4613" width="22" customWidth="1"/>
    <col min="4827" max="4827" width="5.42578125" customWidth="1"/>
    <col min="4828" max="4828" width="11.28515625" customWidth="1"/>
    <col min="4829" max="4829" width="3.85546875" customWidth="1"/>
    <col min="4830" max="4830" width="4.140625" customWidth="1"/>
    <col min="4831" max="4831" width="12" customWidth="1"/>
    <col min="4832" max="4832" width="16.85546875" customWidth="1"/>
    <col min="4833" max="4833" width="16.42578125" customWidth="1"/>
    <col min="4834" max="4834" width="17" customWidth="1"/>
    <col min="4835" max="4835" width="18.140625" customWidth="1"/>
    <col min="4836" max="4836" width="11" customWidth="1"/>
    <col min="4837" max="4837" width="19.7109375" customWidth="1"/>
    <col min="4838" max="4838" width="9.5703125" customWidth="1"/>
    <col min="4839" max="4839" width="27.85546875" customWidth="1"/>
    <col min="4840" max="4840" width="11.28515625" customWidth="1"/>
    <col min="4841" max="4841" width="8.7109375" customWidth="1"/>
    <col min="4842" max="4842" width="19.42578125" customWidth="1"/>
    <col min="4843" max="4843" width="10.7109375" customWidth="1"/>
    <col min="4844" max="4844" width="22.28515625" customWidth="1"/>
    <col min="4845" max="4845" width="11.140625" customWidth="1"/>
    <col min="4846" max="4846" width="10.42578125" customWidth="1"/>
    <col min="4847" max="4847" width="10.7109375" customWidth="1"/>
    <col min="4848" max="4849" width="11" customWidth="1"/>
    <col min="4850" max="4850" width="18.28515625" customWidth="1"/>
    <col min="4851" max="4851" width="18" customWidth="1"/>
    <col min="4852" max="4852" width="16.140625" customWidth="1"/>
    <col min="4853" max="4853" width="18.7109375" customWidth="1"/>
    <col min="4854" max="4854" width="19" customWidth="1"/>
    <col min="4855" max="4855" width="19.5703125" customWidth="1"/>
    <col min="4856" max="4856" width="18.42578125" customWidth="1"/>
    <col min="4857" max="4857" width="20.28515625" customWidth="1"/>
    <col min="4858" max="4858" width="16.85546875" customWidth="1"/>
    <col min="4859" max="4859" width="29" customWidth="1"/>
    <col min="4860" max="4860" width="23.85546875" customWidth="1"/>
    <col min="4861" max="4861" width="23.7109375" customWidth="1"/>
    <col min="4862" max="4862" width="26.5703125" customWidth="1"/>
    <col min="4863" max="4863" width="19" customWidth="1"/>
    <col min="4864" max="4864" width="21.85546875" customWidth="1"/>
    <col min="4865" max="4865" width="19.28515625" customWidth="1"/>
    <col min="4866" max="4866" width="10.5703125" customWidth="1"/>
    <col min="4867" max="4867" width="17.42578125" customWidth="1"/>
    <col min="4868" max="4868" width="11.42578125" customWidth="1"/>
    <col min="4869" max="4869" width="22" customWidth="1"/>
    <col min="5083" max="5083" width="5.42578125" customWidth="1"/>
    <col min="5084" max="5084" width="11.28515625" customWidth="1"/>
    <col min="5085" max="5085" width="3.85546875" customWidth="1"/>
    <col min="5086" max="5086" width="4.140625" customWidth="1"/>
    <col min="5087" max="5087" width="12" customWidth="1"/>
    <col min="5088" max="5088" width="16.85546875" customWidth="1"/>
    <col min="5089" max="5089" width="16.42578125" customWidth="1"/>
    <col min="5090" max="5090" width="17" customWidth="1"/>
    <col min="5091" max="5091" width="18.140625" customWidth="1"/>
    <col min="5092" max="5092" width="11" customWidth="1"/>
    <col min="5093" max="5093" width="19.7109375" customWidth="1"/>
    <col min="5094" max="5094" width="9.5703125" customWidth="1"/>
    <col min="5095" max="5095" width="27.85546875" customWidth="1"/>
    <col min="5096" max="5096" width="11.28515625" customWidth="1"/>
    <col min="5097" max="5097" width="8.7109375" customWidth="1"/>
    <col min="5098" max="5098" width="19.42578125" customWidth="1"/>
    <col min="5099" max="5099" width="10.7109375" customWidth="1"/>
    <col min="5100" max="5100" width="22.28515625" customWidth="1"/>
    <col min="5101" max="5101" width="11.140625" customWidth="1"/>
    <col min="5102" max="5102" width="10.42578125" customWidth="1"/>
    <col min="5103" max="5103" width="10.7109375" customWidth="1"/>
    <col min="5104" max="5105" width="11" customWidth="1"/>
    <col min="5106" max="5106" width="18.28515625" customWidth="1"/>
    <col min="5107" max="5107" width="18" customWidth="1"/>
    <col min="5108" max="5108" width="16.140625" customWidth="1"/>
    <col min="5109" max="5109" width="18.7109375" customWidth="1"/>
    <col min="5110" max="5110" width="19" customWidth="1"/>
    <col min="5111" max="5111" width="19.5703125" customWidth="1"/>
    <col min="5112" max="5112" width="18.42578125" customWidth="1"/>
    <col min="5113" max="5113" width="20.28515625" customWidth="1"/>
    <col min="5114" max="5114" width="16.85546875" customWidth="1"/>
    <col min="5115" max="5115" width="29" customWidth="1"/>
    <col min="5116" max="5116" width="23.85546875" customWidth="1"/>
    <col min="5117" max="5117" width="23.7109375" customWidth="1"/>
    <col min="5118" max="5118" width="26.5703125" customWidth="1"/>
    <col min="5119" max="5119" width="19" customWidth="1"/>
    <col min="5120" max="5120" width="21.85546875" customWidth="1"/>
    <col min="5121" max="5121" width="19.28515625" customWidth="1"/>
    <col min="5122" max="5122" width="10.5703125" customWidth="1"/>
    <col min="5123" max="5123" width="17.42578125" customWidth="1"/>
    <col min="5124" max="5124" width="11.42578125" customWidth="1"/>
    <col min="5125" max="5125" width="22" customWidth="1"/>
    <col min="5339" max="5339" width="5.42578125" customWidth="1"/>
    <col min="5340" max="5340" width="11.28515625" customWidth="1"/>
    <col min="5341" max="5341" width="3.85546875" customWidth="1"/>
    <col min="5342" max="5342" width="4.140625" customWidth="1"/>
    <col min="5343" max="5343" width="12" customWidth="1"/>
    <col min="5344" max="5344" width="16.85546875" customWidth="1"/>
    <col min="5345" max="5345" width="16.42578125" customWidth="1"/>
    <col min="5346" max="5346" width="17" customWidth="1"/>
    <col min="5347" max="5347" width="18.140625" customWidth="1"/>
    <col min="5348" max="5348" width="11" customWidth="1"/>
    <col min="5349" max="5349" width="19.7109375" customWidth="1"/>
    <col min="5350" max="5350" width="9.5703125" customWidth="1"/>
    <col min="5351" max="5351" width="27.85546875" customWidth="1"/>
    <col min="5352" max="5352" width="11.28515625" customWidth="1"/>
    <col min="5353" max="5353" width="8.7109375" customWidth="1"/>
    <col min="5354" max="5354" width="19.42578125" customWidth="1"/>
    <col min="5355" max="5355" width="10.7109375" customWidth="1"/>
    <col min="5356" max="5356" width="22.28515625" customWidth="1"/>
    <col min="5357" max="5357" width="11.140625" customWidth="1"/>
    <col min="5358" max="5358" width="10.42578125" customWidth="1"/>
    <col min="5359" max="5359" width="10.7109375" customWidth="1"/>
    <col min="5360" max="5361" width="11" customWidth="1"/>
    <col min="5362" max="5362" width="18.28515625" customWidth="1"/>
    <col min="5363" max="5363" width="18" customWidth="1"/>
    <col min="5364" max="5364" width="16.140625" customWidth="1"/>
    <col min="5365" max="5365" width="18.7109375" customWidth="1"/>
    <col min="5366" max="5366" width="19" customWidth="1"/>
    <col min="5367" max="5367" width="19.5703125" customWidth="1"/>
    <col min="5368" max="5368" width="18.42578125" customWidth="1"/>
    <col min="5369" max="5369" width="20.28515625" customWidth="1"/>
    <col min="5370" max="5370" width="16.85546875" customWidth="1"/>
    <col min="5371" max="5371" width="29" customWidth="1"/>
    <col min="5372" max="5372" width="23.85546875" customWidth="1"/>
    <col min="5373" max="5373" width="23.7109375" customWidth="1"/>
    <col min="5374" max="5374" width="26.5703125" customWidth="1"/>
    <col min="5375" max="5375" width="19" customWidth="1"/>
    <col min="5376" max="5376" width="21.85546875" customWidth="1"/>
    <col min="5377" max="5377" width="19.28515625" customWidth="1"/>
    <col min="5378" max="5378" width="10.5703125" customWidth="1"/>
    <col min="5379" max="5379" width="17.42578125" customWidth="1"/>
    <col min="5380" max="5380" width="11.42578125" customWidth="1"/>
    <col min="5381" max="5381" width="22" customWidth="1"/>
    <col min="5595" max="5595" width="5.42578125" customWidth="1"/>
    <col min="5596" max="5596" width="11.28515625" customWidth="1"/>
    <col min="5597" max="5597" width="3.85546875" customWidth="1"/>
    <col min="5598" max="5598" width="4.140625" customWidth="1"/>
    <col min="5599" max="5599" width="12" customWidth="1"/>
    <col min="5600" max="5600" width="16.85546875" customWidth="1"/>
    <col min="5601" max="5601" width="16.42578125" customWidth="1"/>
    <col min="5602" max="5602" width="17" customWidth="1"/>
    <col min="5603" max="5603" width="18.140625" customWidth="1"/>
    <col min="5604" max="5604" width="11" customWidth="1"/>
    <col min="5605" max="5605" width="19.7109375" customWidth="1"/>
    <col min="5606" max="5606" width="9.5703125" customWidth="1"/>
    <col min="5607" max="5607" width="27.85546875" customWidth="1"/>
    <col min="5608" max="5608" width="11.28515625" customWidth="1"/>
    <col min="5609" max="5609" width="8.7109375" customWidth="1"/>
    <col min="5610" max="5610" width="19.42578125" customWidth="1"/>
    <col min="5611" max="5611" width="10.7109375" customWidth="1"/>
    <col min="5612" max="5612" width="22.28515625" customWidth="1"/>
    <col min="5613" max="5613" width="11.140625" customWidth="1"/>
    <col min="5614" max="5614" width="10.42578125" customWidth="1"/>
    <col min="5615" max="5615" width="10.7109375" customWidth="1"/>
    <col min="5616" max="5617" width="11" customWidth="1"/>
    <col min="5618" max="5618" width="18.28515625" customWidth="1"/>
    <col min="5619" max="5619" width="18" customWidth="1"/>
    <col min="5620" max="5620" width="16.140625" customWidth="1"/>
    <col min="5621" max="5621" width="18.7109375" customWidth="1"/>
    <col min="5622" max="5622" width="19" customWidth="1"/>
    <col min="5623" max="5623" width="19.5703125" customWidth="1"/>
    <col min="5624" max="5624" width="18.42578125" customWidth="1"/>
    <col min="5625" max="5625" width="20.28515625" customWidth="1"/>
    <col min="5626" max="5626" width="16.85546875" customWidth="1"/>
    <col min="5627" max="5627" width="29" customWidth="1"/>
    <col min="5628" max="5628" width="23.85546875" customWidth="1"/>
    <col min="5629" max="5629" width="23.7109375" customWidth="1"/>
    <col min="5630" max="5630" width="26.5703125" customWidth="1"/>
    <col min="5631" max="5631" width="19" customWidth="1"/>
    <col min="5632" max="5632" width="21.85546875" customWidth="1"/>
    <col min="5633" max="5633" width="19.28515625" customWidth="1"/>
    <col min="5634" max="5634" width="10.5703125" customWidth="1"/>
    <col min="5635" max="5635" width="17.42578125" customWidth="1"/>
    <col min="5636" max="5636" width="11.42578125" customWidth="1"/>
    <col min="5637" max="5637" width="22" customWidth="1"/>
    <col min="5851" max="5851" width="5.42578125" customWidth="1"/>
    <col min="5852" max="5852" width="11.28515625" customWidth="1"/>
    <col min="5853" max="5853" width="3.85546875" customWidth="1"/>
    <col min="5854" max="5854" width="4.140625" customWidth="1"/>
    <col min="5855" max="5855" width="12" customWidth="1"/>
    <col min="5856" max="5856" width="16.85546875" customWidth="1"/>
    <col min="5857" max="5857" width="16.42578125" customWidth="1"/>
    <col min="5858" max="5858" width="17" customWidth="1"/>
    <col min="5859" max="5859" width="18.140625" customWidth="1"/>
    <col min="5860" max="5860" width="11" customWidth="1"/>
    <col min="5861" max="5861" width="19.7109375" customWidth="1"/>
    <col min="5862" max="5862" width="9.5703125" customWidth="1"/>
    <col min="5863" max="5863" width="27.85546875" customWidth="1"/>
    <col min="5864" max="5864" width="11.28515625" customWidth="1"/>
    <col min="5865" max="5865" width="8.7109375" customWidth="1"/>
    <col min="5866" max="5866" width="19.42578125" customWidth="1"/>
    <col min="5867" max="5867" width="10.7109375" customWidth="1"/>
    <col min="5868" max="5868" width="22.28515625" customWidth="1"/>
    <col min="5869" max="5869" width="11.140625" customWidth="1"/>
    <col min="5870" max="5870" width="10.42578125" customWidth="1"/>
    <col min="5871" max="5871" width="10.7109375" customWidth="1"/>
    <col min="5872" max="5873" width="11" customWidth="1"/>
    <col min="5874" max="5874" width="18.28515625" customWidth="1"/>
    <col min="5875" max="5875" width="18" customWidth="1"/>
    <col min="5876" max="5876" width="16.140625" customWidth="1"/>
    <col min="5877" max="5877" width="18.7109375" customWidth="1"/>
    <col min="5878" max="5878" width="19" customWidth="1"/>
    <col min="5879" max="5879" width="19.5703125" customWidth="1"/>
    <col min="5880" max="5880" width="18.42578125" customWidth="1"/>
    <col min="5881" max="5881" width="20.28515625" customWidth="1"/>
    <col min="5882" max="5882" width="16.85546875" customWidth="1"/>
    <col min="5883" max="5883" width="29" customWidth="1"/>
    <col min="5884" max="5884" width="23.85546875" customWidth="1"/>
    <col min="5885" max="5885" width="23.7109375" customWidth="1"/>
    <col min="5886" max="5886" width="26.5703125" customWidth="1"/>
    <col min="5887" max="5887" width="19" customWidth="1"/>
    <col min="5888" max="5888" width="21.85546875" customWidth="1"/>
    <col min="5889" max="5889" width="19.28515625" customWidth="1"/>
    <col min="5890" max="5890" width="10.5703125" customWidth="1"/>
    <col min="5891" max="5891" width="17.42578125" customWidth="1"/>
    <col min="5892" max="5892" width="11.42578125" customWidth="1"/>
    <col min="5893" max="5893" width="22" customWidth="1"/>
    <col min="6107" max="6107" width="5.42578125" customWidth="1"/>
    <col min="6108" max="6108" width="11.28515625" customWidth="1"/>
    <col min="6109" max="6109" width="3.85546875" customWidth="1"/>
    <col min="6110" max="6110" width="4.140625" customWidth="1"/>
    <col min="6111" max="6111" width="12" customWidth="1"/>
    <col min="6112" max="6112" width="16.85546875" customWidth="1"/>
    <col min="6113" max="6113" width="16.42578125" customWidth="1"/>
    <col min="6114" max="6114" width="17" customWidth="1"/>
    <col min="6115" max="6115" width="18.140625" customWidth="1"/>
    <col min="6116" max="6116" width="11" customWidth="1"/>
    <col min="6117" max="6117" width="19.7109375" customWidth="1"/>
    <col min="6118" max="6118" width="9.5703125" customWidth="1"/>
    <col min="6119" max="6119" width="27.85546875" customWidth="1"/>
    <col min="6120" max="6120" width="11.28515625" customWidth="1"/>
    <col min="6121" max="6121" width="8.7109375" customWidth="1"/>
    <col min="6122" max="6122" width="19.42578125" customWidth="1"/>
    <col min="6123" max="6123" width="10.7109375" customWidth="1"/>
    <col min="6124" max="6124" width="22.28515625" customWidth="1"/>
    <col min="6125" max="6125" width="11.140625" customWidth="1"/>
    <col min="6126" max="6126" width="10.42578125" customWidth="1"/>
    <col min="6127" max="6127" width="10.7109375" customWidth="1"/>
    <col min="6128" max="6129" width="11" customWidth="1"/>
    <col min="6130" max="6130" width="18.28515625" customWidth="1"/>
    <col min="6131" max="6131" width="18" customWidth="1"/>
    <col min="6132" max="6132" width="16.140625" customWidth="1"/>
    <col min="6133" max="6133" width="18.7109375" customWidth="1"/>
    <col min="6134" max="6134" width="19" customWidth="1"/>
    <col min="6135" max="6135" width="19.5703125" customWidth="1"/>
    <col min="6136" max="6136" width="18.42578125" customWidth="1"/>
    <col min="6137" max="6137" width="20.28515625" customWidth="1"/>
    <col min="6138" max="6138" width="16.85546875" customWidth="1"/>
    <col min="6139" max="6139" width="29" customWidth="1"/>
    <col min="6140" max="6140" width="23.85546875" customWidth="1"/>
    <col min="6141" max="6141" width="23.7109375" customWidth="1"/>
    <col min="6142" max="6142" width="26.5703125" customWidth="1"/>
    <col min="6143" max="6143" width="19" customWidth="1"/>
    <col min="6144" max="6144" width="21.85546875" customWidth="1"/>
    <col min="6145" max="6145" width="19.28515625" customWidth="1"/>
    <col min="6146" max="6146" width="10.5703125" customWidth="1"/>
    <col min="6147" max="6147" width="17.42578125" customWidth="1"/>
    <col min="6148" max="6148" width="11.42578125" customWidth="1"/>
    <col min="6149" max="6149" width="22" customWidth="1"/>
    <col min="6363" max="6363" width="5.42578125" customWidth="1"/>
    <col min="6364" max="6364" width="11.28515625" customWidth="1"/>
    <col min="6365" max="6365" width="3.85546875" customWidth="1"/>
    <col min="6366" max="6366" width="4.140625" customWidth="1"/>
    <col min="6367" max="6367" width="12" customWidth="1"/>
    <col min="6368" max="6368" width="16.85546875" customWidth="1"/>
    <col min="6369" max="6369" width="16.42578125" customWidth="1"/>
    <col min="6370" max="6370" width="17" customWidth="1"/>
    <col min="6371" max="6371" width="18.140625" customWidth="1"/>
    <col min="6372" max="6372" width="11" customWidth="1"/>
    <col min="6373" max="6373" width="19.7109375" customWidth="1"/>
    <col min="6374" max="6374" width="9.5703125" customWidth="1"/>
    <col min="6375" max="6375" width="27.85546875" customWidth="1"/>
    <col min="6376" max="6376" width="11.28515625" customWidth="1"/>
    <col min="6377" max="6377" width="8.7109375" customWidth="1"/>
    <col min="6378" max="6378" width="19.42578125" customWidth="1"/>
    <col min="6379" max="6379" width="10.7109375" customWidth="1"/>
    <col min="6380" max="6380" width="22.28515625" customWidth="1"/>
    <col min="6381" max="6381" width="11.140625" customWidth="1"/>
    <col min="6382" max="6382" width="10.42578125" customWidth="1"/>
    <col min="6383" max="6383" width="10.7109375" customWidth="1"/>
    <col min="6384" max="6385" width="11" customWidth="1"/>
    <col min="6386" max="6386" width="18.28515625" customWidth="1"/>
    <col min="6387" max="6387" width="18" customWidth="1"/>
    <col min="6388" max="6388" width="16.140625" customWidth="1"/>
    <col min="6389" max="6389" width="18.7109375" customWidth="1"/>
    <col min="6390" max="6390" width="19" customWidth="1"/>
    <col min="6391" max="6391" width="19.5703125" customWidth="1"/>
    <col min="6392" max="6392" width="18.42578125" customWidth="1"/>
    <col min="6393" max="6393" width="20.28515625" customWidth="1"/>
    <col min="6394" max="6394" width="16.85546875" customWidth="1"/>
    <col min="6395" max="6395" width="29" customWidth="1"/>
    <col min="6396" max="6396" width="23.85546875" customWidth="1"/>
    <col min="6397" max="6397" width="23.7109375" customWidth="1"/>
    <col min="6398" max="6398" width="26.5703125" customWidth="1"/>
    <col min="6399" max="6399" width="19" customWidth="1"/>
    <col min="6400" max="6400" width="21.85546875" customWidth="1"/>
    <col min="6401" max="6401" width="19.28515625" customWidth="1"/>
    <col min="6402" max="6402" width="10.5703125" customWidth="1"/>
    <col min="6403" max="6403" width="17.42578125" customWidth="1"/>
    <col min="6404" max="6404" width="11.42578125" customWidth="1"/>
    <col min="6405" max="6405" width="22" customWidth="1"/>
    <col min="6619" max="6619" width="5.42578125" customWidth="1"/>
    <col min="6620" max="6620" width="11.28515625" customWidth="1"/>
    <col min="6621" max="6621" width="3.85546875" customWidth="1"/>
    <col min="6622" max="6622" width="4.140625" customWidth="1"/>
    <col min="6623" max="6623" width="12" customWidth="1"/>
    <col min="6624" max="6624" width="16.85546875" customWidth="1"/>
    <col min="6625" max="6625" width="16.42578125" customWidth="1"/>
    <col min="6626" max="6626" width="17" customWidth="1"/>
    <col min="6627" max="6627" width="18.140625" customWidth="1"/>
    <col min="6628" max="6628" width="11" customWidth="1"/>
    <col min="6629" max="6629" width="19.7109375" customWidth="1"/>
    <col min="6630" max="6630" width="9.5703125" customWidth="1"/>
    <col min="6631" max="6631" width="27.85546875" customWidth="1"/>
    <col min="6632" max="6632" width="11.28515625" customWidth="1"/>
    <col min="6633" max="6633" width="8.7109375" customWidth="1"/>
    <col min="6634" max="6634" width="19.42578125" customWidth="1"/>
    <col min="6635" max="6635" width="10.7109375" customWidth="1"/>
    <col min="6636" max="6636" width="22.28515625" customWidth="1"/>
    <col min="6637" max="6637" width="11.140625" customWidth="1"/>
    <col min="6638" max="6638" width="10.42578125" customWidth="1"/>
    <col min="6639" max="6639" width="10.7109375" customWidth="1"/>
    <col min="6640" max="6641" width="11" customWidth="1"/>
    <col min="6642" max="6642" width="18.28515625" customWidth="1"/>
    <col min="6643" max="6643" width="18" customWidth="1"/>
    <col min="6644" max="6644" width="16.140625" customWidth="1"/>
    <col min="6645" max="6645" width="18.7109375" customWidth="1"/>
    <col min="6646" max="6646" width="19" customWidth="1"/>
    <col min="6647" max="6647" width="19.5703125" customWidth="1"/>
    <col min="6648" max="6648" width="18.42578125" customWidth="1"/>
    <col min="6649" max="6649" width="20.28515625" customWidth="1"/>
    <col min="6650" max="6650" width="16.85546875" customWidth="1"/>
    <col min="6651" max="6651" width="29" customWidth="1"/>
    <col min="6652" max="6652" width="23.85546875" customWidth="1"/>
    <col min="6653" max="6653" width="23.7109375" customWidth="1"/>
    <col min="6654" max="6654" width="26.5703125" customWidth="1"/>
    <col min="6655" max="6655" width="19" customWidth="1"/>
    <col min="6656" max="6656" width="21.85546875" customWidth="1"/>
    <col min="6657" max="6657" width="19.28515625" customWidth="1"/>
    <col min="6658" max="6658" width="10.5703125" customWidth="1"/>
    <col min="6659" max="6659" width="17.42578125" customWidth="1"/>
    <col min="6660" max="6660" width="11.42578125" customWidth="1"/>
    <col min="6661" max="6661" width="22" customWidth="1"/>
    <col min="6875" max="6875" width="5.42578125" customWidth="1"/>
    <col min="6876" max="6876" width="11.28515625" customWidth="1"/>
    <col min="6877" max="6877" width="3.85546875" customWidth="1"/>
    <col min="6878" max="6878" width="4.140625" customWidth="1"/>
    <col min="6879" max="6879" width="12" customWidth="1"/>
    <col min="6880" max="6880" width="16.85546875" customWidth="1"/>
    <col min="6881" max="6881" width="16.42578125" customWidth="1"/>
    <col min="6882" max="6882" width="17" customWidth="1"/>
    <col min="6883" max="6883" width="18.140625" customWidth="1"/>
    <col min="6884" max="6884" width="11" customWidth="1"/>
    <col min="6885" max="6885" width="19.7109375" customWidth="1"/>
    <col min="6886" max="6886" width="9.5703125" customWidth="1"/>
    <col min="6887" max="6887" width="27.85546875" customWidth="1"/>
    <col min="6888" max="6888" width="11.28515625" customWidth="1"/>
    <col min="6889" max="6889" width="8.7109375" customWidth="1"/>
    <col min="6890" max="6890" width="19.42578125" customWidth="1"/>
    <col min="6891" max="6891" width="10.7109375" customWidth="1"/>
    <col min="6892" max="6892" width="22.28515625" customWidth="1"/>
    <col min="6893" max="6893" width="11.140625" customWidth="1"/>
    <col min="6894" max="6894" width="10.42578125" customWidth="1"/>
    <col min="6895" max="6895" width="10.7109375" customWidth="1"/>
    <col min="6896" max="6897" width="11" customWidth="1"/>
    <col min="6898" max="6898" width="18.28515625" customWidth="1"/>
    <col min="6899" max="6899" width="18" customWidth="1"/>
    <col min="6900" max="6900" width="16.140625" customWidth="1"/>
    <col min="6901" max="6901" width="18.7109375" customWidth="1"/>
    <col min="6902" max="6902" width="19" customWidth="1"/>
    <col min="6903" max="6903" width="19.5703125" customWidth="1"/>
    <col min="6904" max="6904" width="18.42578125" customWidth="1"/>
    <col min="6905" max="6905" width="20.28515625" customWidth="1"/>
    <col min="6906" max="6906" width="16.85546875" customWidth="1"/>
    <col min="6907" max="6907" width="29" customWidth="1"/>
    <col min="6908" max="6908" width="23.85546875" customWidth="1"/>
    <col min="6909" max="6909" width="23.7109375" customWidth="1"/>
    <col min="6910" max="6910" width="26.5703125" customWidth="1"/>
    <col min="6911" max="6911" width="19" customWidth="1"/>
    <col min="6912" max="6912" width="21.85546875" customWidth="1"/>
    <col min="6913" max="6913" width="19.28515625" customWidth="1"/>
    <col min="6914" max="6914" width="10.5703125" customWidth="1"/>
    <col min="6915" max="6915" width="17.42578125" customWidth="1"/>
    <col min="6916" max="6916" width="11.42578125" customWidth="1"/>
    <col min="6917" max="6917" width="22" customWidth="1"/>
    <col min="7131" max="7131" width="5.42578125" customWidth="1"/>
    <col min="7132" max="7132" width="11.28515625" customWidth="1"/>
    <col min="7133" max="7133" width="3.85546875" customWidth="1"/>
    <col min="7134" max="7134" width="4.140625" customWidth="1"/>
    <col min="7135" max="7135" width="12" customWidth="1"/>
    <col min="7136" max="7136" width="16.85546875" customWidth="1"/>
    <col min="7137" max="7137" width="16.42578125" customWidth="1"/>
    <col min="7138" max="7138" width="17" customWidth="1"/>
    <col min="7139" max="7139" width="18.140625" customWidth="1"/>
    <col min="7140" max="7140" width="11" customWidth="1"/>
    <col min="7141" max="7141" width="19.7109375" customWidth="1"/>
    <col min="7142" max="7142" width="9.5703125" customWidth="1"/>
    <col min="7143" max="7143" width="27.85546875" customWidth="1"/>
    <col min="7144" max="7144" width="11.28515625" customWidth="1"/>
    <col min="7145" max="7145" width="8.7109375" customWidth="1"/>
    <col min="7146" max="7146" width="19.42578125" customWidth="1"/>
    <col min="7147" max="7147" width="10.7109375" customWidth="1"/>
    <col min="7148" max="7148" width="22.28515625" customWidth="1"/>
    <col min="7149" max="7149" width="11.140625" customWidth="1"/>
    <col min="7150" max="7150" width="10.42578125" customWidth="1"/>
    <col min="7151" max="7151" width="10.7109375" customWidth="1"/>
    <col min="7152" max="7153" width="11" customWidth="1"/>
    <col min="7154" max="7154" width="18.28515625" customWidth="1"/>
    <col min="7155" max="7155" width="18" customWidth="1"/>
    <col min="7156" max="7156" width="16.140625" customWidth="1"/>
    <col min="7157" max="7157" width="18.7109375" customWidth="1"/>
    <col min="7158" max="7158" width="19" customWidth="1"/>
    <col min="7159" max="7159" width="19.5703125" customWidth="1"/>
    <col min="7160" max="7160" width="18.42578125" customWidth="1"/>
    <col min="7161" max="7161" width="20.28515625" customWidth="1"/>
    <col min="7162" max="7162" width="16.85546875" customWidth="1"/>
    <col min="7163" max="7163" width="29" customWidth="1"/>
    <col min="7164" max="7164" width="23.85546875" customWidth="1"/>
    <col min="7165" max="7165" width="23.7109375" customWidth="1"/>
    <col min="7166" max="7166" width="26.5703125" customWidth="1"/>
    <col min="7167" max="7167" width="19" customWidth="1"/>
    <col min="7168" max="7168" width="21.85546875" customWidth="1"/>
    <col min="7169" max="7169" width="19.28515625" customWidth="1"/>
    <col min="7170" max="7170" width="10.5703125" customWidth="1"/>
    <col min="7171" max="7171" width="17.42578125" customWidth="1"/>
    <col min="7172" max="7172" width="11.42578125" customWidth="1"/>
    <col min="7173" max="7173" width="22" customWidth="1"/>
    <col min="7387" max="7387" width="5.42578125" customWidth="1"/>
    <col min="7388" max="7388" width="11.28515625" customWidth="1"/>
    <col min="7389" max="7389" width="3.85546875" customWidth="1"/>
    <col min="7390" max="7390" width="4.140625" customWidth="1"/>
    <col min="7391" max="7391" width="12" customWidth="1"/>
    <col min="7392" max="7392" width="16.85546875" customWidth="1"/>
    <col min="7393" max="7393" width="16.42578125" customWidth="1"/>
    <col min="7394" max="7394" width="17" customWidth="1"/>
    <col min="7395" max="7395" width="18.140625" customWidth="1"/>
    <col min="7396" max="7396" width="11" customWidth="1"/>
    <col min="7397" max="7397" width="19.7109375" customWidth="1"/>
    <col min="7398" max="7398" width="9.5703125" customWidth="1"/>
    <col min="7399" max="7399" width="27.85546875" customWidth="1"/>
    <col min="7400" max="7400" width="11.28515625" customWidth="1"/>
    <col min="7401" max="7401" width="8.7109375" customWidth="1"/>
    <col min="7402" max="7402" width="19.42578125" customWidth="1"/>
    <col min="7403" max="7403" width="10.7109375" customWidth="1"/>
    <col min="7404" max="7404" width="22.28515625" customWidth="1"/>
    <col min="7405" max="7405" width="11.140625" customWidth="1"/>
    <col min="7406" max="7406" width="10.42578125" customWidth="1"/>
    <col min="7407" max="7407" width="10.7109375" customWidth="1"/>
    <col min="7408" max="7409" width="11" customWidth="1"/>
    <col min="7410" max="7410" width="18.28515625" customWidth="1"/>
    <col min="7411" max="7411" width="18" customWidth="1"/>
    <col min="7412" max="7412" width="16.140625" customWidth="1"/>
    <col min="7413" max="7413" width="18.7109375" customWidth="1"/>
    <col min="7414" max="7414" width="19" customWidth="1"/>
    <col min="7415" max="7415" width="19.5703125" customWidth="1"/>
    <col min="7416" max="7416" width="18.42578125" customWidth="1"/>
    <col min="7417" max="7417" width="20.28515625" customWidth="1"/>
    <col min="7418" max="7418" width="16.85546875" customWidth="1"/>
    <col min="7419" max="7419" width="29" customWidth="1"/>
    <col min="7420" max="7420" width="23.85546875" customWidth="1"/>
    <col min="7421" max="7421" width="23.7109375" customWidth="1"/>
    <col min="7422" max="7422" width="26.5703125" customWidth="1"/>
    <col min="7423" max="7423" width="19" customWidth="1"/>
    <col min="7424" max="7424" width="21.85546875" customWidth="1"/>
    <col min="7425" max="7425" width="19.28515625" customWidth="1"/>
    <col min="7426" max="7426" width="10.5703125" customWidth="1"/>
    <col min="7427" max="7427" width="17.42578125" customWidth="1"/>
    <col min="7428" max="7428" width="11.42578125" customWidth="1"/>
    <col min="7429" max="7429" width="22" customWidth="1"/>
    <col min="7643" max="7643" width="5.42578125" customWidth="1"/>
    <col min="7644" max="7644" width="11.28515625" customWidth="1"/>
    <col min="7645" max="7645" width="3.85546875" customWidth="1"/>
    <col min="7646" max="7646" width="4.140625" customWidth="1"/>
    <col min="7647" max="7647" width="12" customWidth="1"/>
    <col min="7648" max="7648" width="16.85546875" customWidth="1"/>
    <col min="7649" max="7649" width="16.42578125" customWidth="1"/>
    <col min="7650" max="7650" width="17" customWidth="1"/>
    <col min="7651" max="7651" width="18.140625" customWidth="1"/>
    <col min="7652" max="7652" width="11" customWidth="1"/>
    <col min="7653" max="7653" width="19.7109375" customWidth="1"/>
    <col min="7654" max="7654" width="9.5703125" customWidth="1"/>
    <col min="7655" max="7655" width="27.85546875" customWidth="1"/>
    <col min="7656" max="7656" width="11.28515625" customWidth="1"/>
    <col min="7657" max="7657" width="8.7109375" customWidth="1"/>
    <col min="7658" max="7658" width="19.42578125" customWidth="1"/>
    <col min="7659" max="7659" width="10.7109375" customWidth="1"/>
    <col min="7660" max="7660" width="22.28515625" customWidth="1"/>
    <col min="7661" max="7661" width="11.140625" customWidth="1"/>
    <col min="7662" max="7662" width="10.42578125" customWidth="1"/>
    <col min="7663" max="7663" width="10.7109375" customWidth="1"/>
    <col min="7664" max="7665" width="11" customWidth="1"/>
    <col min="7666" max="7666" width="18.28515625" customWidth="1"/>
    <col min="7667" max="7667" width="18" customWidth="1"/>
    <col min="7668" max="7668" width="16.140625" customWidth="1"/>
    <col min="7669" max="7669" width="18.7109375" customWidth="1"/>
    <col min="7670" max="7670" width="19" customWidth="1"/>
    <col min="7671" max="7671" width="19.5703125" customWidth="1"/>
    <col min="7672" max="7672" width="18.42578125" customWidth="1"/>
    <col min="7673" max="7673" width="20.28515625" customWidth="1"/>
    <col min="7674" max="7674" width="16.85546875" customWidth="1"/>
    <col min="7675" max="7675" width="29" customWidth="1"/>
    <col min="7676" max="7676" width="23.85546875" customWidth="1"/>
    <col min="7677" max="7677" width="23.7109375" customWidth="1"/>
    <col min="7678" max="7678" width="26.5703125" customWidth="1"/>
    <col min="7679" max="7679" width="19" customWidth="1"/>
    <col min="7680" max="7680" width="21.85546875" customWidth="1"/>
    <col min="7681" max="7681" width="19.28515625" customWidth="1"/>
    <col min="7682" max="7682" width="10.5703125" customWidth="1"/>
    <col min="7683" max="7683" width="17.42578125" customWidth="1"/>
    <col min="7684" max="7684" width="11.42578125" customWidth="1"/>
    <col min="7685" max="7685" width="22" customWidth="1"/>
    <col min="7899" max="7899" width="5.42578125" customWidth="1"/>
    <col min="7900" max="7900" width="11.28515625" customWidth="1"/>
    <col min="7901" max="7901" width="3.85546875" customWidth="1"/>
    <col min="7902" max="7902" width="4.140625" customWidth="1"/>
    <col min="7903" max="7903" width="12" customWidth="1"/>
    <col min="7904" max="7904" width="16.85546875" customWidth="1"/>
    <col min="7905" max="7905" width="16.42578125" customWidth="1"/>
    <col min="7906" max="7906" width="17" customWidth="1"/>
    <col min="7907" max="7907" width="18.140625" customWidth="1"/>
    <col min="7908" max="7908" width="11" customWidth="1"/>
    <col min="7909" max="7909" width="19.7109375" customWidth="1"/>
    <col min="7910" max="7910" width="9.5703125" customWidth="1"/>
    <col min="7911" max="7911" width="27.85546875" customWidth="1"/>
    <col min="7912" max="7912" width="11.28515625" customWidth="1"/>
    <col min="7913" max="7913" width="8.7109375" customWidth="1"/>
    <col min="7914" max="7914" width="19.42578125" customWidth="1"/>
    <col min="7915" max="7915" width="10.7109375" customWidth="1"/>
    <col min="7916" max="7916" width="22.28515625" customWidth="1"/>
    <col min="7917" max="7917" width="11.140625" customWidth="1"/>
    <col min="7918" max="7918" width="10.42578125" customWidth="1"/>
    <col min="7919" max="7919" width="10.7109375" customWidth="1"/>
    <col min="7920" max="7921" width="11" customWidth="1"/>
    <col min="7922" max="7922" width="18.28515625" customWidth="1"/>
    <col min="7923" max="7923" width="18" customWidth="1"/>
    <col min="7924" max="7924" width="16.140625" customWidth="1"/>
    <col min="7925" max="7925" width="18.7109375" customWidth="1"/>
    <col min="7926" max="7926" width="19" customWidth="1"/>
    <col min="7927" max="7927" width="19.5703125" customWidth="1"/>
    <col min="7928" max="7928" width="18.42578125" customWidth="1"/>
    <col min="7929" max="7929" width="20.28515625" customWidth="1"/>
    <col min="7930" max="7930" width="16.85546875" customWidth="1"/>
    <col min="7931" max="7931" width="29" customWidth="1"/>
    <col min="7932" max="7932" width="23.85546875" customWidth="1"/>
    <col min="7933" max="7933" width="23.7109375" customWidth="1"/>
    <col min="7934" max="7934" width="26.5703125" customWidth="1"/>
    <col min="7935" max="7935" width="19" customWidth="1"/>
    <col min="7936" max="7936" width="21.85546875" customWidth="1"/>
    <col min="7937" max="7937" width="19.28515625" customWidth="1"/>
    <col min="7938" max="7938" width="10.5703125" customWidth="1"/>
    <col min="7939" max="7939" width="17.42578125" customWidth="1"/>
    <col min="7940" max="7940" width="11.42578125" customWidth="1"/>
    <col min="7941" max="7941" width="22" customWidth="1"/>
    <col min="8155" max="8155" width="5.42578125" customWidth="1"/>
    <col min="8156" max="8156" width="11.28515625" customWidth="1"/>
    <col min="8157" max="8157" width="3.85546875" customWidth="1"/>
    <col min="8158" max="8158" width="4.140625" customWidth="1"/>
    <col min="8159" max="8159" width="12" customWidth="1"/>
    <col min="8160" max="8160" width="16.85546875" customWidth="1"/>
    <col min="8161" max="8161" width="16.42578125" customWidth="1"/>
    <col min="8162" max="8162" width="17" customWidth="1"/>
    <col min="8163" max="8163" width="18.140625" customWidth="1"/>
    <col min="8164" max="8164" width="11" customWidth="1"/>
    <col min="8165" max="8165" width="19.7109375" customWidth="1"/>
    <col min="8166" max="8166" width="9.5703125" customWidth="1"/>
    <col min="8167" max="8167" width="27.85546875" customWidth="1"/>
    <col min="8168" max="8168" width="11.28515625" customWidth="1"/>
    <col min="8169" max="8169" width="8.7109375" customWidth="1"/>
    <col min="8170" max="8170" width="19.42578125" customWidth="1"/>
    <col min="8171" max="8171" width="10.7109375" customWidth="1"/>
    <col min="8172" max="8172" width="22.28515625" customWidth="1"/>
    <col min="8173" max="8173" width="11.140625" customWidth="1"/>
    <col min="8174" max="8174" width="10.42578125" customWidth="1"/>
    <col min="8175" max="8175" width="10.7109375" customWidth="1"/>
    <col min="8176" max="8177" width="11" customWidth="1"/>
    <col min="8178" max="8178" width="18.28515625" customWidth="1"/>
    <col min="8179" max="8179" width="18" customWidth="1"/>
    <col min="8180" max="8180" width="16.140625" customWidth="1"/>
    <col min="8181" max="8181" width="18.7109375" customWidth="1"/>
    <col min="8182" max="8182" width="19" customWidth="1"/>
    <col min="8183" max="8183" width="19.5703125" customWidth="1"/>
    <col min="8184" max="8184" width="18.42578125" customWidth="1"/>
    <col min="8185" max="8185" width="20.28515625" customWidth="1"/>
    <col min="8186" max="8186" width="16.85546875" customWidth="1"/>
    <col min="8187" max="8187" width="29" customWidth="1"/>
    <col min="8188" max="8188" width="23.85546875" customWidth="1"/>
    <col min="8189" max="8189" width="23.7109375" customWidth="1"/>
    <col min="8190" max="8190" width="26.5703125" customWidth="1"/>
    <col min="8191" max="8191" width="19" customWidth="1"/>
    <col min="8192" max="8192" width="21.85546875" customWidth="1"/>
    <col min="8193" max="8193" width="19.28515625" customWidth="1"/>
    <col min="8194" max="8194" width="10.5703125" customWidth="1"/>
    <col min="8195" max="8195" width="17.42578125" customWidth="1"/>
    <col min="8196" max="8196" width="11.42578125" customWidth="1"/>
    <col min="8197" max="8197" width="22" customWidth="1"/>
    <col min="8411" max="8411" width="5.42578125" customWidth="1"/>
    <col min="8412" max="8412" width="11.28515625" customWidth="1"/>
    <col min="8413" max="8413" width="3.85546875" customWidth="1"/>
    <col min="8414" max="8414" width="4.140625" customWidth="1"/>
    <col min="8415" max="8415" width="12" customWidth="1"/>
    <col min="8416" max="8416" width="16.85546875" customWidth="1"/>
    <col min="8417" max="8417" width="16.42578125" customWidth="1"/>
    <col min="8418" max="8418" width="17" customWidth="1"/>
    <col min="8419" max="8419" width="18.140625" customWidth="1"/>
    <col min="8420" max="8420" width="11" customWidth="1"/>
    <col min="8421" max="8421" width="19.7109375" customWidth="1"/>
    <col min="8422" max="8422" width="9.5703125" customWidth="1"/>
    <col min="8423" max="8423" width="27.85546875" customWidth="1"/>
    <col min="8424" max="8424" width="11.28515625" customWidth="1"/>
    <col min="8425" max="8425" width="8.7109375" customWidth="1"/>
    <col min="8426" max="8426" width="19.42578125" customWidth="1"/>
    <col min="8427" max="8427" width="10.7109375" customWidth="1"/>
    <col min="8428" max="8428" width="22.28515625" customWidth="1"/>
    <col min="8429" max="8429" width="11.140625" customWidth="1"/>
    <col min="8430" max="8430" width="10.42578125" customWidth="1"/>
    <col min="8431" max="8431" width="10.7109375" customWidth="1"/>
    <col min="8432" max="8433" width="11" customWidth="1"/>
    <col min="8434" max="8434" width="18.28515625" customWidth="1"/>
    <col min="8435" max="8435" width="18" customWidth="1"/>
    <col min="8436" max="8436" width="16.140625" customWidth="1"/>
    <col min="8437" max="8437" width="18.7109375" customWidth="1"/>
    <col min="8438" max="8438" width="19" customWidth="1"/>
    <col min="8439" max="8439" width="19.5703125" customWidth="1"/>
    <col min="8440" max="8440" width="18.42578125" customWidth="1"/>
    <col min="8441" max="8441" width="20.28515625" customWidth="1"/>
    <col min="8442" max="8442" width="16.85546875" customWidth="1"/>
    <col min="8443" max="8443" width="29" customWidth="1"/>
    <col min="8444" max="8444" width="23.85546875" customWidth="1"/>
    <col min="8445" max="8445" width="23.7109375" customWidth="1"/>
    <col min="8446" max="8446" width="26.5703125" customWidth="1"/>
    <col min="8447" max="8447" width="19" customWidth="1"/>
    <col min="8448" max="8448" width="21.85546875" customWidth="1"/>
    <col min="8449" max="8449" width="19.28515625" customWidth="1"/>
    <col min="8450" max="8450" width="10.5703125" customWidth="1"/>
    <col min="8451" max="8451" width="17.42578125" customWidth="1"/>
    <col min="8452" max="8452" width="11.42578125" customWidth="1"/>
    <col min="8453" max="8453" width="22" customWidth="1"/>
    <col min="8667" max="8667" width="5.42578125" customWidth="1"/>
    <col min="8668" max="8668" width="11.28515625" customWidth="1"/>
    <col min="8669" max="8669" width="3.85546875" customWidth="1"/>
    <col min="8670" max="8670" width="4.140625" customWidth="1"/>
    <col min="8671" max="8671" width="12" customWidth="1"/>
    <col min="8672" max="8672" width="16.85546875" customWidth="1"/>
    <col min="8673" max="8673" width="16.42578125" customWidth="1"/>
    <col min="8674" max="8674" width="17" customWidth="1"/>
    <col min="8675" max="8675" width="18.140625" customWidth="1"/>
    <col min="8676" max="8676" width="11" customWidth="1"/>
    <col min="8677" max="8677" width="19.7109375" customWidth="1"/>
    <col min="8678" max="8678" width="9.5703125" customWidth="1"/>
    <col min="8679" max="8679" width="27.85546875" customWidth="1"/>
    <col min="8680" max="8680" width="11.28515625" customWidth="1"/>
    <col min="8681" max="8681" width="8.7109375" customWidth="1"/>
    <col min="8682" max="8682" width="19.42578125" customWidth="1"/>
    <col min="8683" max="8683" width="10.7109375" customWidth="1"/>
    <col min="8684" max="8684" width="22.28515625" customWidth="1"/>
    <col min="8685" max="8685" width="11.140625" customWidth="1"/>
    <col min="8686" max="8686" width="10.42578125" customWidth="1"/>
    <col min="8687" max="8687" width="10.7109375" customWidth="1"/>
    <col min="8688" max="8689" width="11" customWidth="1"/>
    <col min="8690" max="8690" width="18.28515625" customWidth="1"/>
    <col min="8691" max="8691" width="18" customWidth="1"/>
    <col min="8692" max="8692" width="16.140625" customWidth="1"/>
    <col min="8693" max="8693" width="18.7109375" customWidth="1"/>
    <col min="8694" max="8694" width="19" customWidth="1"/>
    <col min="8695" max="8695" width="19.5703125" customWidth="1"/>
    <col min="8696" max="8696" width="18.42578125" customWidth="1"/>
    <col min="8697" max="8697" width="20.28515625" customWidth="1"/>
    <col min="8698" max="8698" width="16.85546875" customWidth="1"/>
    <col min="8699" max="8699" width="29" customWidth="1"/>
    <col min="8700" max="8700" width="23.85546875" customWidth="1"/>
    <col min="8701" max="8701" width="23.7109375" customWidth="1"/>
    <col min="8702" max="8702" width="26.5703125" customWidth="1"/>
    <col min="8703" max="8703" width="19" customWidth="1"/>
    <col min="8704" max="8704" width="21.85546875" customWidth="1"/>
    <col min="8705" max="8705" width="19.28515625" customWidth="1"/>
    <col min="8706" max="8706" width="10.5703125" customWidth="1"/>
    <col min="8707" max="8707" width="17.42578125" customWidth="1"/>
    <col min="8708" max="8708" width="11.42578125" customWidth="1"/>
    <col min="8709" max="8709" width="22" customWidth="1"/>
    <col min="8923" max="8923" width="5.42578125" customWidth="1"/>
    <col min="8924" max="8924" width="11.28515625" customWidth="1"/>
    <col min="8925" max="8925" width="3.85546875" customWidth="1"/>
    <col min="8926" max="8926" width="4.140625" customWidth="1"/>
    <col min="8927" max="8927" width="12" customWidth="1"/>
    <col min="8928" max="8928" width="16.85546875" customWidth="1"/>
    <col min="8929" max="8929" width="16.42578125" customWidth="1"/>
    <col min="8930" max="8930" width="17" customWidth="1"/>
    <col min="8931" max="8931" width="18.140625" customWidth="1"/>
    <col min="8932" max="8932" width="11" customWidth="1"/>
    <col min="8933" max="8933" width="19.7109375" customWidth="1"/>
    <col min="8934" max="8934" width="9.5703125" customWidth="1"/>
    <col min="8935" max="8935" width="27.85546875" customWidth="1"/>
    <col min="8936" max="8936" width="11.28515625" customWidth="1"/>
    <col min="8937" max="8937" width="8.7109375" customWidth="1"/>
    <col min="8938" max="8938" width="19.42578125" customWidth="1"/>
    <col min="8939" max="8939" width="10.7109375" customWidth="1"/>
    <col min="8940" max="8940" width="22.28515625" customWidth="1"/>
    <col min="8941" max="8941" width="11.140625" customWidth="1"/>
    <col min="8942" max="8942" width="10.42578125" customWidth="1"/>
    <col min="8943" max="8943" width="10.7109375" customWidth="1"/>
    <col min="8944" max="8945" width="11" customWidth="1"/>
    <col min="8946" max="8946" width="18.28515625" customWidth="1"/>
    <col min="8947" max="8947" width="18" customWidth="1"/>
    <col min="8948" max="8948" width="16.140625" customWidth="1"/>
    <col min="8949" max="8949" width="18.7109375" customWidth="1"/>
    <col min="8950" max="8950" width="19" customWidth="1"/>
    <col min="8951" max="8951" width="19.5703125" customWidth="1"/>
    <col min="8952" max="8952" width="18.42578125" customWidth="1"/>
    <col min="8953" max="8953" width="20.28515625" customWidth="1"/>
    <col min="8954" max="8954" width="16.85546875" customWidth="1"/>
    <col min="8955" max="8955" width="29" customWidth="1"/>
    <col min="8956" max="8956" width="23.85546875" customWidth="1"/>
    <col min="8957" max="8957" width="23.7109375" customWidth="1"/>
    <col min="8958" max="8958" width="26.5703125" customWidth="1"/>
    <col min="8959" max="8959" width="19" customWidth="1"/>
    <col min="8960" max="8960" width="21.85546875" customWidth="1"/>
    <col min="8961" max="8961" width="19.28515625" customWidth="1"/>
    <col min="8962" max="8962" width="10.5703125" customWidth="1"/>
    <col min="8963" max="8963" width="17.42578125" customWidth="1"/>
    <col min="8964" max="8964" width="11.42578125" customWidth="1"/>
    <col min="8965" max="8965" width="22" customWidth="1"/>
    <col min="9179" max="9179" width="5.42578125" customWidth="1"/>
    <col min="9180" max="9180" width="11.28515625" customWidth="1"/>
    <col min="9181" max="9181" width="3.85546875" customWidth="1"/>
    <col min="9182" max="9182" width="4.140625" customWidth="1"/>
    <col min="9183" max="9183" width="12" customWidth="1"/>
    <col min="9184" max="9184" width="16.85546875" customWidth="1"/>
    <col min="9185" max="9185" width="16.42578125" customWidth="1"/>
    <col min="9186" max="9186" width="17" customWidth="1"/>
    <col min="9187" max="9187" width="18.140625" customWidth="1"/>
    <col min="9188" max="9188" width="11" customWidth="1"/>
    <col min="9189" max="9189" width="19.7109375" customWidth="1"/>
    <col min="9190" max="9190" width="9.5703125" customWidth="1"/>
    <col min="9191" max="9191" width="27.85546875" customWidth="1"/>
    <col min="9192" max="9192" width="11.28515625" customWidth="1"/>
    <col min="9193" max="9193" width="8.7109375" customWidth="1"/>
    <col min="9194" max="9194" width="19.42578125" customWidth="1"/>
    <col min="9195" max="9195" width="10.7109375" customWidth="1"/>
    <col min="9196" max="9196" width="22.28515625" customWidth="1"/>
    <col min="9197" max="9197" width="11.140625" customWidth="1"/>
    <col min="9198" max="9198" width="10.42578125" customWidth="1"/>
    <col min="9199" max="9199" width="10.7109375" customWidth="1"/>
    <col min="9200" max="9201" width="11" customWidth="1"/>
    <col min="9202" max="9202" width="18.28515625" customWidth="1"/>
    <col min="9203" max="9203" width="18" customWidth="1"/>
    <col min="9204" max="9204" width="16.140625" customWidth="1"/>
    <col min="9205" max="9205" width="18.7109375" customWidth="1"/>
    <col min="9206" max="9206" width="19" customWidth="1"/>
    <col min="9207" max="9207" width="19.5703125" customWidth="1"/>
    <col min="9208" max="9208" width="18.42578125" customWidth="1"/>
    <col min="9209" max="9209" width="20.28515625" customWidth="1"/>
    <col min="9210" max="9210" width="16.85546875" customWidth="1"/>
    <col min="9211" max="9211" width="29" customWidth="1"/>
    <col min="9212" max="9212" width="23.85546875" customWidth="1"/>
    <col min="9213" max="9213" width="23.7109375" customWidth="1"/>
    <col min="9214" max="9214" width="26.5703125" customWidth="1"/>
    <col min="9215" max="9215" width="19" customWidth="1"/>
    <col min="9216" max="9216" width="21.85546875" customWidth="1"/>
    <col min="9217" max="9217" width="19.28515625" customWidth="1"/>
    <col min="9218" max="9218" width="10.5703125" customWidth="1"/>
    <col min="9219" max="9219" width="17.42578125" customWidth="1"/>
    <col min="9220" max="9220" width="11.42578125" customWidth="1"/>
    <col min="9221" max="9221" width="22" customWidth="1"/>
    <col min="9435" max="9435" width="5.42578125" customWidth="1"/>
    <col min="9436" max="9436" width="11.28515625" customWidth="1"/>
    <col min="9437" max="9437" width="3.85546875" customWidth="1"/>
    <col min="9438" max="9438" width="4.140625" customWidth="1"/>
    <col min="9439" max="9439" width="12" customWidth="1"/>
    <col min="9440" max="9440" width="16.85546875" customWidth="1"/>
    <col min="9441" max="9441" width="16.42578125" customWidth="1"/>
    <col min="9442" max="9442" width="17" customWidth="1"/>
    <col min="9443" max="9443" width="18.140625" customWidth="1"/>
    <col min="9444" max="9444" width="11" customWidth="1"/>
    <col min="9445" max="9445" width="19.7109375" customWidth="1"/>
    <col min="9446" max="9446" width="9.5703125" customWidth="1"/>
    <col min="9447" max="9447" width="27.85546875" customWidth="1"/>
    <col min="9448" max="9448" width="11.28515625" customWidth="1"/>
    <col min="9449" max="9449" width="8.7109375" customWidth="1"/>
    <col min="9450" max="9450" width="19.42578125" customWidth="1"/>
    <col min="9451" max="9451" width="10.7109375" customWidth="1"/>
    <col min="9452" max="9452" width="22.28515625" customWidth="1"/>
    <col min="9453" max="9453" width="11.140625" customWidth="1"/>
    <col min="9454" max="9454" width="10.42578125" customWidth="1"/>
    <col min="9455" max="9455" width="10.7109375" customWidth="1"/>
    <col min="9456" max="9457" width="11" customWidth="1"/>
    <col min="9458" max="9458" width="18.28515625" customWidth="1"/>
    <col min="9459" max="9459" width="18" customWidth="1"/>
    <col min="9460" max="9460" width="16.140625" customWidth="1"/>
    <col min="9461" max="9461" width="18.7109375" customWidth="1"/>
    <col min="9462" max="9462" width="19" customWidth="1"/>
    <col min="9463" max="9463" width="19.5703125" customWidth="1"/>
    <col min="9464" max="9464" width="18.42578125" customWidth="1"/>
    <col min="9465" max="9465" width="20.28515625" customWidth="1"/>
    <col min="9466" max="9466" width="16.85546875" customWidth="1"/>
    <col min="9467" max="9467" width="29" customWidth="1"/>
    <col min="9468" max="9468" width="23.85546875" customWidth="1"/>
    <col min="9469" max="9469" width="23.7109375" customWidth="1"/>
    <col min="9470" max="9470" width="26.5703125" customWidth="1"/>
    <col min="9471" max="9471" width="19" customWidth="1"/>
    <col min="9472" max="9472" width="21.85546875" customWidth="1"/>
    <col min="9473" max="9473" width="19.28515625" customWidth="1"/>
    <col min="9474" max="9474" width="10.5703125" customWidth="1"/>
    <col min="9475" max="9475" width="17.42578125" customWidth="1"/>
    <col min="9476" max="9476" width="11.42578125" customWidth="1"/>
    <col min="9477" max="9477" width="22" customWidth="1"/>
    <col min="9691" max="9691" width="5.42578125" customWidth="1"/>
    <col min="9692" max="9692" width="11.28515625" customWidth="1"/>
    <col min="9693" max="9693" width="3.85546875" customWidth="1"/>
    <col min="9694" max="9694" width="4.140625" customWidth="1"/>
    <col min="9695" max="9695" width="12" customWidth="1"/>
    <col min="9696" max="9696" width="16.85546875" customWidth="1"/>
    <col min="9697" max="9697" width="16.42578125" customWidth="1"/>
    <col min="9698" max="9698" width="17" customWidth="1"/>
    <col min="9699" max="9699" width="18.140625" customWidth="1"/>
    <col min="9700" max="9700" width="11" customWidth="1"/>
    <col min="9701" max="9701" width="19.7109375" customWidth="1"/>
    <col min="9702" max="9702" width="9.5703125" customWidth="1"/>
    <col min="9703" max="9703" width="27.85546875" customWidth="1"/>
    <col min="9704" max="9704" width="11.28515625" customWidth="1"/>
    <col min="9705" max="9705" width="8.7109375" customWidth="1"/>
    <col min="9706" max="9706" width="19.42578125" customWidth="1"/>
    <col min="9707" max="9707" width="10.7109375" customWidth="1"/>
    <col min="9708" max="9708" width="22.28515625" customWidth="1"/>
    <col min="9709" max="9709" width="11.140625" customWidth="1"/>
    <col min="9710" max="9710" width="10.42578125" customWidth="1"/>
    <col min="9711" max="9711" width="10.7109375" customWidth="1"/>
    <col min="9712" max="9713" width="11" customWidth="1"/>
    <col min="9714" max="9714" width="18.28515625" customWidth="1"/>
    <col min="9715" max="9715" width="18" customWidth="1"/>
    <col min="9716" max="9716" width="16.140625" customWidth="1"/>
    <col min="9717" max="9717" width="18.7109375" customWidth="1"/>
    <col min="9718" max="9718" width="19" customWidth="1"/>
    <col min="9719" max="9719" width="19.5703125" customWidth="1"/>
    <col min="9720" max="9720" width="18.42578125" customWidth="1"/>
    <col min="9721" max="9721" width="20.28515625" customWidth="1"/>
    <col min="9722" max="9722" width="16.85546875" customWidth="1"/>
    <col min="9723" max="9723" width="29" customWidth="1"/>
    <col min="9724" max="9724" width="23.85546875" customWidth="1"/>
    <col min="9725" max="9725" width="23.7109375" customWidth="1"/>
    <col min="9726" max="9726" width="26.5703125" customWidth="1"/>
    <col min="9727" max="9727" width="19" customWidth="1"/>
    <col min="9728" max="9728" width="21.85546875" customWidth="1"/>
    <col min="9729" max="9729" width="19.28515625" customWidth="1"/>
    <col min="9730" max="9730" width="10.5703125" customWidth="1"/>
    <col min="9731" max="9731" width="17.42578125" customWidth="1"/>
    <col min="9732" max="9732" width="11.42578125" customWidth="1"/>
    <col min="9733" max="9733" width="22" customWidth="1"/>
    <col min="9947" max="9947" width="5.42578125" customWidth="1"/>
    <col min="9948" max="9948" width="11.28515625" customWidth="1"/>
    <col min="9949" max="9949" width="3.85546875" customWidth="1"/>
    <col min="9950" max="9950" width="4.140625" customWidth="1"/>
    <col min="9951" max="9951" width="12" customWidth="1"/>
    <col min="9952" max="9952" width="16.85546875" customWidth="1"/>
    <col min="9953" max="9953" width="16.42578125" customWidth="1"/>
    <col min="9954" max="9954" width="17" customWidth="1"/>
    <col min="9955" max="9955" width="18.140625" customWidth="1"/>
    <col min="9956" max="9956" width="11" customWidth="1"/>
    <col min="9957" max="9957" width="19.7109375" customWidth="1"/>
    <col min="9958" max="9958" width="9.5703125" customWidth="1"/>
    <col min="9959" max="9959" width="27.85546875" customWidth="1"/>
    <col min="9960" max="9960" width="11.28515625" customWidth="1"/>
    <col min="9961" max="9961" width="8.7109375" customWidth="1"/>
    <col min="9962" max="9962" width="19.42578125" customWidth="1"/>
    <col min="9963" max="9963" width="10.7109375" customWidth="1"/>
    <col min="9964" max="9964" width="22.28515625" customWidth="1"/>
    <col min="9965" max="9965" width="11.140625" customWidth="1"/>
    <col min="9966" max="9966" width="10.42578125" customWidth="1"/>
    <col min="9967" max="9967" width="10.7109375" customWidth="1"/>
    <col min="9968" max="9969" width="11" customWidth="1"/>
    <col min="9970" max="9970" width="18.28515625" customWidth="1"/>
    <col min="9971" max="9971" width="18" customWidth="1"/>
    <col min="9972" max="9972" width="16.140625" customWidth="1"/>
    <col min="9973" max="9973" width="18.7109375" customWidth="1"/>
    <col min="9974" max="9974" width="19" customWidth="1"/>
    <col min="9975" max="9975" width="19.5703125" customWidth="1"/>
    <col min="9976" max="9976" width="18.42578125" customWidth="1"/>
    <col min="9977" max="9977" width="20.28515625" customWidth="1"/>
    <col min="9978" max="9978" width="16.85546875" customWidth="1"/>
    <col min="9979" max="9979" width="29" customWidth="1"/>
    <col min="9980" max="9980" width="23.85546875" customWidth="1"/>
    <col min="9981" max="9981" width="23.7109375" customWidth="1"/>
    <col min="9982" max="9982" width="26.5703125" customWidth="1"/>
    <col min="9983" max="9983" width="19" customWidth="1"/>
    <col min="9984" max="9984" width="21.85546875" customWidth="1"/>
    <col min="9985" max="9985" width="19.28515625" customWidth="1"/>
    <col min="9986" max="9986" width="10.5703125" customWidth="1"/>
    <col min="9987" max="9987" width="17.42578125" customWidth="1"/>
    <col min="9988" max="9988" width="11.42578125" customWidth="1"/>
    <col min="9989" max="9989" width="22" customWidth="1"/>
    <col min="10203" max="10203" width="5.42578125" customWidth="1"/>
    <col min="10204" max="10204" width="11.28515625" customWidth="1"/>
    <col min="10205" max="10205" width="3.85546875" customWidth="1"/>
    <col min="10206" max="10206" width="4.140625" customWidth="1"/>
    <col min="10207" max="10207" width="12" customWidth="1"/>
    <col min="10208" max="10208" width="16.85546875" customWidth="1"/>
    <col min="10209" max="10209" width="16.42578125" customWidth="1"/>
    <col min="10210" max="10210" width="17" customWidth="1"/>
    <col min="10211" max="10211" width="18.140625" customWidth="1"/>
    <col min="10212" max="10212" width="11" customWidth="1"/>
    <col min="10213" max="10213" width="19.7109375" customWidth="1"/>
    <col min="10214" max="10214" width="9.5703125" customWidth="1"/>
    <col min="10215" max="10215" width="27.85546875" customWidth="1"/>
    <col min="10216" max="10216" width="11.28515625" customWidth="1"/>
    <col min="10217" max="10217" width="8.7109375" customWidth="1"/>
    <col min="10218" max="10218" width="19.42578125" customWidth="1"/>
    <col min="10219" max="10219" width="10.7109375" customWidth="1"/>
    <col min="10220" max="10220" width="22.28515625" customWidth="1"/>
    <col min="10221" max="10221" width="11.140625" customWidth="1"/>
    <col min="10222" max="10222" width="10.42578125" customWidth="1"/>
    <col min="10223" max="10223" width="10.7109375" customWidth="1"/>
    <col min="10224" max="10225" width="11" customWidth="1"/>
    <col min="10226" max="10226" width="18.28515625" customWidth="1"/>
    <col min="10227" max="10227" width="18" customWidth="1"/>
    <col min="10228" max="10228" width="16.140625" customWidth="1"/>
    <col min="10229" max="10229" width="18.7109375" customWidth="1"/>
    <col min="10230" max="10230" width="19" customWidth="1"/>
    <col min="10231" max="10231" width="19.5703125" customWidth="1"/>
    <col min="10232" max="10232" width="18.42578125" customWidth="1"/>
    <col min="10233" max="10233" width="20.28515625" customWidth="1"/>
    <col min="10234" max="10234" width="16.85546875" customWidth="1"/>
    <col min="10235" max="10235" width="29" customWidth="1"/>
    <col min="10236" max="10236" width="23.85546875" customWidth="1"/>
    <col min="10237" max="10237" width="23.7109375" customWidth="1"/>
    <col min="10238" max="10238" width="26.5703125" customWidth="1"/>
    <col min="10239" max="10239" width="19" customWidth="1"/>
    <col min="10240" max="10240" width="21.85546875" customWidth="1"/>
    <col min="10241" max="10241" width="19.28515625" customWidth="1"/>
    <col min="10242" max="10242" width="10.5703125" customWidth="1"/>
    <col min="10243" max="10243" width="17.42578125" customWidth="1"/>
    <col min="10244" max="10244" width="11.42578125" customWidth="1"/>
    <col min="10245" max="10245" width="22" customWidth="1"/>
    <col min="10459" max="10459" width="5.42578125" customWidth="1"/>
    <col min="10460" max="10460" width="11.28515625" customWidth="1"/>
    <col min="10461" max="10461" width="3.85546875" customWidth="1"/>
    <col min="10462" max="10462" width="4.140625" customWidth="1"/>
    <col min="10463" max="10463" width="12" customWidth="1"/>
    <col min="10464" max="10464" width="16.85546875" customWidth="1"/>
    <col min="10465" max="10465" width="16.42578125" customWidth="1"/>
    <col min="10466" max="10466" width="17" customWidth="1"/>
    <col min="10467" max="10467" width="18.140625" customWidth="1"/>
    <col min="10468" max="10468" width="11" customWidth="1"/>
    <col min="10469" max="10469" width="19.7109375" customWidth="1"/>
    <col min="10470" max="10470" width="9.5703125" customWidth="1"/>
    <col min="10471" max="10471" width="27.85546875" customWidth="1"/>
    <col min="10472" max="10472" width="11.28515625" customWidth="1"/>
    <col min="10473" max="10473" width="8.7109375" customWidth="1"/>
    <col min="10474" max="10474" width="19.42578125" customWidth="1"/>
    <col min="10475" max="10475" width="10.7109375" customWidth="1"/>
    <col min="10476" max="10476" width="22.28515625" customWidth="1"/>
    <col min="10477" max="10477" width="11.140625" customWidth="1"/>
    <col min="10478" max="10478" width="10.42578125" customWidth="1"/>
    <col min="10479" max="10479" width="10.7109375" customWidth="1"/>
    <col min="10480" max="10481" width="11" customWidth="1"/>
    <col min="10482" max="10482" width="18.28515625" customWidth="1"/>
    <col min="10483" max="10483" width="18" customWidth="1"/>
    <col min="10484" max="10484" width="16.140625" customWidth="1"/>
    <col min="10485" max="10485" width="18.7109375" customWidth="1"/>
    <col min="10486" max="10486" width="19" customWidth="1"/>
    <col min="10487" max="10487" width="19.5703125" customWidth="1"/>
    <col min="10488" max="10488" width="18.42578125" customWidth="1"/>
    <col min="10489" max="10489" width="20.28515625" customWidth="1"/>
    <col min="10490" max="10490" width="16.85546875" customWidth="1"/>
    <col min="10491" max="10491" width="29" customWidth="1"/>
    <col min="10492" max="10492" width="23.85546875" customWidth="1"/>
    <col min="10493" max="10493" width="23.7109375" customWidth="1"/>
    <col min="10494" max="10494" width="26.5703125" customWidth="1"/>
    <col min="10495" max="10495" width="19" customWidth="1"/>
    <col min="10496" max="10496" width="21.85546875" customWidth="1"/>
    <col min="10497" max="10497" width="19.28515625" customWidth="1"/>
    <col min="10498" max="10498" width="10.5703125" customWidth="1"/>
    <col min="10499" max="10499" width="17.42578125" customWidth="1"/>
    <col min="10500" max="10500" width="11.42578125" customWidth="1"/>
    <col min="10501" max="10501" width="22" customWidth="1"/>
    <col min="10715" max="10715" width="5.42578125" customWidth="1"/>
    <col min="10716" max="10716" width="11.28515625" customWidth="1"/>
    <col min="10717" max="10717" width="3.85546875" customWidth="1"/>
    <col min="10718" max="10718" width="4.140625" customWidth="1"/>
    <col min="10719" max="10719" width="12" customWidth="1"/>
    <col min="10720" max="10720" width="16.85546875" customWidth="1"/>
    <col min="10721" max="10721" width="16.42578125" customWidth="1"/>
    <col min="10722" max="10722" width="17" customWidth="1"/>
    <col min="10723" max="10723" width="18.140625" customWidth="1"/>
    <col min="10724" max="10724" width="11" customWidth="1"/>
    <col min="10725" max="10725" width="19.7109375" customWidth="1"/>
    <col min="10726" max="10726" width="9.5703125" customWidth="1"/>
    <col min="10727" max="10727" width="27.85546875" customWidth="1"/>
    <col min="10728" max="10728" width="11.28515625" customWidth="1"/>
    <col min="10729" max="10729" width="8.7109375" customWidth="1"/>
    <col min="10730" max="10730" width="19.42578125" customWidth="1"/>
    <col min="10731" max="10731" width="10.7109375" customWidth="1"/>
    <col min="10732" max="10732" width="22.28515625" customWidth="1"/>
    <col min="10733" max="10733" width="11.140625" customWidth="1"/>
    <col min="10734" max="10734" width="10.42578125" customWidth="1"/>
    <col min="10735" max="10735" width="10.7109375" customWidth="1"/>
    <col min="10736" max="10737" width="11" customWidth="1"/>
    <col min="10738" max="10738" width="18.28515625" customWidth="1"/>
    <col min="10739" max="10739" width="18" customWidth="1"/>
    <col min="10740" max="10740" width="16.140625" customWidth="1"/>
    <col min="10741" max="10741" width="18.7109375" customWidth="1"/>
    <col min="10742" max="10742" width="19" customWidth="1"/>
    <col min="10743" max="10743" width="19.5703125" customWidth="1"/>
    <col min="10744" max="10744" width="18.42578125" customWidth="1"/>
    <col min="10745" max="10745" width="20.28515625" customWidth="1"/>
    <col min="10746" max="10746" width="16.85546875" customWidth="1"/>
    <col min="10747" max="10747" width="29" customWidth="1"/>
    <col min="10748" max="10748" width="23.85546875" customWidth="1"/>
    <col min="10749" max="10749" width="23.7109375" customWidth="1"/>
    <col min="10750" max="10750" width="26.5703125" customWidth="1"/>
    <col min="10751" max="10751" width="19" customWidth="1"/>
    <col min="10752" max="10752" width="21.85546875" customWidth="1"/>
    <col min="10753" max="10753" width="19.28515625" customWidth="1"/>
    <col min="10754" max="10754" width="10.5703125" customWidth="1"/>
    <col min="10755" max="10755" width="17.42578125" customWidth="1"/>
    <col min="10756" max="10756" width="11.42578125" customWidth="1"/>
    <col min="10757" max="10757" width="22" customWidth="1"/>
    <col min="10971" max="10971" width="5.42578125" customWidth="1"/>
    <col min="10972" max="10972" width="11.28515625" customWidth="1"/>
    <col min="10973" max="10973" width="3.85546875" customWidth="1"/>
    <col min="10974" max="10974" width="4.140625" customWidth="1"/>
    <col min="10975" max="10975" width="12" customWidth="1"/>
    <col min="10976" max="10976" width="16.85546875" customWidth="1"/>
    <col min="10977" max="10977" width="16.42578125" customWidth="1"/>
    <col min="10978" max="10978" width="17" customWidth="1"/>
    <col min="10979" max="10979" width="18.140625" customWidth="1"/>
    <col min="10980" max="10980" width="11" customWidth="1"/>
    <col min="10981" max="10981" width="19.7109375" customWidth="1"/>
    <col min="10982" max="10982" width="9.5703125" customWidth="1"/>
    <col min="10983" max="10983" width="27.85546875" customWidth="1"/>
    <col min="10984" max="10984" width="11.28515625" customWidth="1"/>
    <col min="10985" max="10985" width="8.7109375" customWidth="1"/>
    <col min="10986" max="10986" width="19.42578125" customWidth="1"/>
    <col min="10987" max="10987" width="10.7109375" customWidth="1"/>
    <col min="10988" max="10988" width="22.28515625" customWidth="1"/>
    <col min="10989" max="10989" width="11.140625" customWidth="1"/>
    <col min="10990" max="10990" width="10.42578125" customWidth="1"/>
    <col min="10991" max="10991" width="10.7109375" customWidth="1"/>
    <col min="10992" max="10993" width="11" customWidth="1"/>
    <col min="10994" max="10994" width="18.28515625" customWidth="1"/>
    <col min="10995" max="10995" width="18" customWidth="1"/>
    <col min="10996" max="10996" width="16.140625" customWidth="1"/>
    <col min="10997" max="10997" width="18.7109375" customWidth="1"/>
    <col min="10998" max="10998" width="19" customWidth="1"/>
    <col min="10999" max="10999" width="19.5703125" customWidth="1"/>
    <col min="11000" max="11000" width="18.42578125" customWidth="1"/>
    <col min="11001" max="11001" width="20.28515625" customWidth="1"/>
    <col min="11002" max="11002" width="16.85546875" customWidth="1"/>
    <col min="11003" max="11003" width="29" customWidth="1"/>
    <col min="11004" max="11004" width="23.85546875" customWidth="1"/>
    <col min="11005" max="11005" width="23.7109375" customWidth="1"/>
    <col min="11006" max="11006" width="26.5703125" customWidth="1"/>
    <col min="11007" max="11007" width="19" customWidth="1"/>
    <col min="11008" max="11008" width="21.85546875" customWidth="1"/>
    <col min="11009" max="11009" width="19.28515625" customWidth="1"/>
    <col min="11010" max="11010" width="10.5703125" customWidth="1"/>
    <col min="11011" max="11011" width="17.42578125" customWidth="1"/>
    <col min="11012" max="11012" width="11.42578125" customWidth="1"/>
    <col min="11013" max="11013" width="22" customWidth="1"/>
    <col min="11227" max="11227" width="5.42578125" customWidth="1"/>
    <col min="11228" max="11228" width="11.28515625" customWidth="1"/>
    <col min="11229" max="11229" width="3.85546875" customWidth="1"/>
    <col min="11230" max="11230" width="4.140625" customWidth="1"/>
    <col min="11231" max="11231" width="12" customWidth="1"/>
    <col min="11232" max="11232" width="16.85546875" customWidth="1"/>
    <col min="11233" max="11233" width="16.42578125" customWidth="1"/>
    <col min="11234" max="11234" width="17" customWidth="1"/>
    <col min="11235" max="11235" width="18.140625" customWidth="1"/>
    <col min="11236" max="11236" width="11" customWidth="1"/>
    <col min="11237" max="11237" width="19.7109375" customWidth="1"/>
    <col min="11238" max="11238" width="9.5703125" customWidth="1"/>
    <col min="11239" max="11239" width="27.85546875" customWidth="1"/>
    <col min="11240" max="11240" width="11.28515625" customWidth="1"/>
    <col min="11241" max="11241" width="8.7109375" customWidth="1"/>
    <col min="11242" max="11242" width="19.42578125" customWidth="1"/>
    <col min="11243" max="11243" width="10.7109375" customWidth="1"/>
    <col min="11244" max="11244" width="22.28515625" customWidth="1"/>
    <col min="11245" max="11245" width="11.140625" customWidth="1"/>
    <col min="11246" max="11246" width="10.42578125" customWidth="1"/>
    <col min="11247" max="11247" width="10.7109375" customWidth="1"/>
    <col min="11248" max="11249" width="11" customWidth="1"/>
    <col min="11250" max="11250" width="18.28515625" customWidth="1"/>
    <col min="11251" max="11251" width="18" customWidth="1"/>
    <col min="11252" max="11252" width="16.140625" customWidth="1"/>
    <col min="11253" max="11253" width="18.7109375" customWidth="1"/>
    <col min="11254" max="11254" width="19" customWidth="1"/>
    <col min="11255" max="11255" width="19.5703125" customWidth="1"/>
    <col min="11256" max="11256" width="18.42578125" customWidth="1"/>
    <col min="11257" max="11257" width="20.28515625" customWidth="1"/>
    <col min="11258" max="11258" width="16.85546875" customWidth="1"/>
    <col min="11259" max="11259" width="29" customWidth="1"/>
    <col min="11260" max="11260" width="23.85546875" customWidth="1"/>
    <col min="11261" max="11261" width="23.7109375" customWidth="1"/>
    <col min="11262" max="11262" width="26.5703125" customWidth="1"/>
    <col min="11263" max="11263" width="19" customWidth="1"/>
    <col min="11264" max="11264" width="21.85546875" customWidth="1"/>
    <col min="11265" max="11265" width="19.28515625" customWidth="1"/>
    <col min="11266" max="11266" width="10.5703125" customWidth="1"/>
    <col min="11267" max="11267" width="17.42578125" customWidth="1"/>
    <col min="11268" max="11268" width="11.42578125" customWidth="1"/>
    <col min="11269" max="11269" width="22" customWidth="1"/>
    <col min="11483" max="11483" width="5.42578125" customWidth="1"/>
    <col min="11484" max="11484" width="11.28515625" customWidth="1"/>
    <col min="11485" max="11485" width="3.85546875" customWidth="1"/>
    <col min="11486" max="11486" width="4.140625" customWidth="1"/>
    <col min="11487" max="11487" width="12" customWidth="1"/>
    <col min="11488" max="11488" width="16.85546875" customWidth="1"/>
    <col min="11489" max="11489" width="16.42578125" customWidth="1"/>
    <col min="11490" max="11490" width="17" customWidth="1"/>
    <col min="11491" max="11491" width="18.140625" customWidth="1"/>
    <col min="11492" max="11492" width="11" customWidth="1"/>
    <col min="11493" max="11493" width="19.7109375" customWidth="1"/>
    <col min="11494" max="11494" width="9.5703125" customWidth="1"/>
    <col min="11495" max="11495" width="27.85546875" customWidth="1"/>
    <col min="11496" max="11496" width="11.28515625" customWidth="1"/>
    <col min="11497" max="11497" width="8.7109375" customWidth="1"/>
    <col min="11498" max="11498" width="19.42578125" customWidth="1"/>
    <col min="11499" max="11499" width="10.7109375" customWidth="1"/>
    <col min="11500" max="11500" width="22.28515625" customWidth="1"/>
    <col min="11501" max="11501" width="11.140625" customWidth="1"/>
    <col min="11502" max="11502" width="10.42578125" customWidth="1"/>
    <col min="11503" max="11503" width="10.7109375" customWidth="1"/>
    <col min="11504" max="11505" width="11" customWidth="1"/>
    <col min="11506" max="11506" width="18.28515625" customWidth="1"/>
    <col min="11507" max="11507" width="18" customWidth="1"/>
    <col min="11508" max="11508" width="16.140625" customWidth="1"/>
    <col min="11509" max="11509" width="18.7109375" customWidth="1"/>
    <col min="11510" max="11510" width="19" customWidth="1"/>
    <col min="11511" max="11511" width="19.5703125" customWidth="1"/>
    <col min="11512" max="11512" width="18.42578125" customWidth="1"/>
    <col min="11513" max="11513" width="20.28515625" customWidth="1"/>
    <col min="11514" max="11514" width="16.85546875" customWidth="1"/>
    <col min="11515" max="11515" width="29" customWidth="1"/>
    <col min="11516" max="11516" width="23.85546875" customWidth="1"/>
    <col min="11517" max="11517" width="23.7109375" customWidth="1"/>
    <col min="11518" max="11518" width="26.5703125" customWidth="1"/>
    <col min="11519" max="11519" width="19" customWidth="1"/>
    <col min="11520" max="11520" width="21.85546875" customWidth="1"/>
    <col min="11521" max="11521" width="19.28515625" customWidth="1"/>
    <col min="11522" max="11522" width="10.5703125" customWidth="1"/>
    <col min="11523" max="11523" width="17.42578125" customWidth="1"/>
    <col min="11524" max="11524" width="11.42578125" customWidth="1"/>
    <col min="11525" max="11525" width="22" customWidth="1"/>
    <col min="11739" max="11739" width="5.42578125" customWidth="1"/>
    <col min="11740" max="11740" width="11.28515625" customWidth="1"/>
    <col min="11741" max="11741" width="3.85546875" customWidth="1"/>
    <col min="11742" max="11742" width="4.140625" customWidth="1"/>
    <col min="11743" max="11743" width="12" customWidth="1"/>
    <col min="11744" max="11744" width="16.85546875" customWidth="1"/>
    <col min="11745" max="11745" width="16.42578125" customWidth="1"/>
    <col min="11746" max="11746" width="17" customWidth="1"/>
    <col min="11747" max="11747" width="18.140625" customWidth="1"/>
    <col min="11748" max="11748" width="11" customWidth="1"/>
    <col min="11749" max="11749" width="19.7109375" customWidth="1"/>
    <col min="11750" max="11750" width="9.5703125" customWidth="1"/>
    <col min="11751" max="11751" width="27.85546875" customWidth="1"/>
    <col min="11752" max="11752" width="11.28515625" customWidth="1"/>
    <col min="11753" max="11753" width="8.7109375" customWidth="1"/>
    <col min="11754" max="11754" width="19.42578125" customWidth="1"/>
    <col min="11755" max="11755" width="10.7109375" customWidth="1"/>
    <col min="11756" max="11756" width="22.28515625" customWidth="1"/>
    <col min="11757" max="11757" width="11.140625" customWidth="1"/>
    <col min="11758" max="11758" width="10.42578125" customWidth="1"/>
    <col min="11759" max="11759" width="10.7109375" customWidth="1"/>
    <col min="11760" max="11761" width="11" customWidth="1"/>
    <col min="11762" max="11762" width="18.28515625" customWidth="1"/>
    <col min="11763" max="11763" width="18" customWidth="1"/>
    <col min="11764" max="11764" width="16.140625" customWidth="1"/>
    <col min="11765" max="11765" width="18.7109375" customWidth="1"/>
    <col min="11766" max="11766" width="19" customWidth="1"/>
    <col min="11767" max="11767" width="19.5703125" customWidth="1"/>
    <col min="11768" max="11768" width="18.42578125" customWidth="1"/>
    <col min="11769" max="11769" width="20.28515625" customWidth="1"/>
    <col min="11770" max="11770" width="16.85546875" customWidth="1"/>
    <col min="11771" max="11771" width="29" customWidth="1"/>
    <col min="11772" max="11772" width="23.85546875" customWidth="1"/>
    <col min="11773" max="11773" width="23.7109375" customWidth="1"/>
    <col min="11774" max="11774" width="26.5703125" customWidth="1"/>
    <col min="11775" max="11775" width="19" customWidth="1"/>
    <col min="11776" max="11776" width="21.85546875" customWidth="1"/>
    <col min="11777" max="11777" width="19.28515625" customWidth="1"/>
    <col min="11778" max="11778" width="10.5703125" customWidth="1"/>
    <col min="11779" max="11779" width="17.42578125" customWidth="1"/>
    <col min="11780" max="11780" width="11.42578125" customWidth="1"/>
    <col min="11781" max="11781" width="22" customWidth="1"/>
    <col min="11995" max="11995" width="5.42578125" customWidth="1"/>
    <col min="11996" max="11996" width="11.28515625" customWidth="1"/>
    <col min="11997" max="11997" width="3.85546875" customWidth="1"/>
    <col min="11998" max="11998" width="4.140625" customWidth="1"/>
    <col min="11999" max="11999" width="12" customWidth="1"/>
    <col min="12000" max="12000" width="16.85546875" customWidth="1"/>
    <col min="12001" max="12001" width="16.42578125" customWidth="1"/>
    <col min="12002" max="12002" width="17" customWidth="1"/>
    <col min="12003" max="12003" width="18.140625" customWidth="1"/>
    <col min="12004" max="12004" width="11" customWidth="1"/>
    <col min="12005" max="12005" width="19.7109375" customWidth="1"/>
    <col min="12006" max="12006" width="9.5703125" customWidth="1"/>
    <col min="12007" max="12007" width="27.85546875" customWidth="1"/>
    <col min="12008" max="12008" width="11.28515625" customWidth="1"/>
    <col min="12009" max="12009" width="8.7109375" customWidth="1"/>
    <col min="12010" max="12010" width="19.42578125" customWidth="1"/>
    <col min="12011" max="12011" width="10.7109375" customWidth="1"/>
    <col min="12012" max="12012" width="22.28515625" customWidth="1"/>
    <col min="12013" max="12013" width="11.140625" customWidth="1"/>
    <col min="12014" max="12014" width="10.42578125" customWidth="1"/>
    <col min="12015" max="12015" width="10.7109375" customWidth="1"/>
    <col min="12016" max="12017" width="11" customWidth="1"/>
    <col min="12018" max="12018" width="18.28515625" customWidth="1"/>
    <col min="12019" max="12019" width="18" customWidth="1"/>
    <col min="12020" max="12020" width="16.140625" customWidth="1"/>
    <col min="12021" max="12021" width="18.7109375" customWidth="1"/>
    <col min="12022" max="12022" width="19" customWidth="1"/>
    <col min="12023" max="12023" width="19.5703125" customWidth="1"/>
    <col min="12024" max="12024" width="18.42578125" customWidth="1"/>
    <col min="12025" max="12025" width="20.28515625" customWidth="1"/>
    <col min="12026" max="12026" width="16.85546875" customWidth="1"/>
    <col min="12027" max="12027" width="29" customWidth="1"/>
    <col min="12028" max="12028" width="23.85546875" customWidth="1"/>
    <col min="12029" max="12029" width="23.7109375" customWidth="1"/>
    <col min="12030" max="12030" width="26.5703125" customWidth="1"/>
    <col min="12031" max="12031" width="19" customWidth="1"/>
    <col min="12032" max="12032" width="21.85546875" customWidth="1"/>
    <col min="12033" max="12033" width="19.28515625" customWidth="1"/>
    <col min="12034" max="12034" width="10.5703125" customWidth="1"/>
    <col min="12035" max="12035" width="17.42578125" customWidth="1"/>
    <col min="12036" max="12036" width="11.42578125" customWidth="1"/>
    <col min="12037" max="12037" width="22" customWidth="1"/>
    <col min="12251" max="12251" width="5.42578125" customWidth="1"/>
    <col min="12252" max="12252" width="11.28515625" customWidth="1"/>
    <col min="12253" max="12253" width="3.85546875" customWidth="1"/>
    <col min="12254" max="12254" width="4.140625" customWidth="1"/>
    <col min="12255" max="12255" width="12" customWidth="1"/>
    <col min="12256" max="12256" width="16.85546875" customWidth="1"/>
    <col min="12257" max="12257" width="16.42578125" customWidth="1"/>
    <col min="12258" max="12258" width="17" customWidth="1"/>
    <col min="12259" max="12259" width="18.140625" customWidth="1"/>
    <col min="12260" max="12260" width="11" customWidth="1"/>
    <col min="12261" max="12261" width="19.7109375" customWidth="1"/>
    <col min="12262" max="12262" width="9.5703125" customWidth="1"/>
    <col min="12263" max="12263" width="27.85546875" customWidth="1"/>
    <col min="12264" max="12264" width="11.28515625" customWidth="1"/>
    <col min="12265" max="12265" width="8.7109375" customWidth="1"/>
    <col min="12266" max="12266" width="19.42578125" customWidth="1"/>
    <col min="12267" max="12267" width="10.7109375" customWidth="1"/>
    <col min="12268" max="12268" width="22.28515625" customWidth="1"/>
    <col min="12269" max="12269" width="11.140625" customWidth="1"/>
    <col min="12270" max="12270" width="10.42578125" customWidth="1"/>
    <col min="12271" max="12271" width="10.7109375" customWidth="1"/>
    <col min="12272" max="12273" width="11" customWidth="1"/>
    <col min="12274" max="12274" width="18.28515625" customWidth="1"/>
    <col min="12275" max="12275" width="18" customWidth="1"/>
    <col min="12276" max="12276" width="16.140625" customWidth="1"/>
    <col min="12277" max="12277" width="18.7109375" customWidth="1"/>
    <col min="12278" max="12278" width="19" customWidth="1"/>
    <col min="12279" max="12279" width="19.5703125" customWidth="1"/>
    <col min="12280" max="12280" width="18.42578125" customWidth="1"/>
    <col min="12281" max="12281" width="20.28515625" customWidth="1"/>
    <col min="12282" max="12282" width="16.85546875" customWidth="1"/>
    <col min="12283" max="12283" width="29" customWidth="1"/>
    <col min="12284" max="12284" width="23.85546875" customWidth="1"/>
    <col min="12285" max="12285" width="23.7109375" customWidth="1"/>
    <col min="12286" max="12286" width="26.5703125" customWidth="1"/>
    <col min="12287" max="12287" width="19" customWidth="1"/>
    <col min="12288" max="12288" width="21.85546875" customWidth="1"/>
    <col min="12289" max="12289" width="19.28515625" customWidth="1"/>
    <col min="12290" max="12290" width="10.5703125" customWidth="1"/>
    <col min="12291" max="12291" width="17.42578125" customWidth="1"/>
    <col min="12292" max="12292" width="11.42578125" customWidth="1"/>
    <col min="12293" max="12293" width="22" customWidth="1"/>
    <col min="12507" max="12507" width="5.42578125" customWidth="1"/>
    <col min="12508" max="12508" width="11.28515625" customWidth="1"/>
    <col min="12509" max="12509" width="3.85546875" customWidth="1"/>
    <col min="12510" max="12510" width="4.140625" customWidth="1"/>
    <col min="12511" max="12511" width="12" customWidth="1"/>
    <col min="12512" max="12512" width="16.85546875" customWidth="1"/>
    <col min="12513" max="12513" width="16.42578125" customWidth="1"/>
    <col min="12514" max="12514" width="17" customWidth="1"/>
    <col min="12515" max="12515" width="18.140625" customWidth="1"/>
    <col min="12516" max="12516" width="11" customWidth="1"/>
    <col min="12517" max="12517" width="19.7109375" customWidth="1"/>
    <col min="12518" max="12518" width="9.5703125" customWidth="1"/>
    <col min="12519" max="12519" width="27.85546875" customWidth="1"/>
    <col min="12520" max="12520" width="11.28515625" customWidth="1"/>
    <col min="12521" max="12521" width="8.7109375" customWidth="1"/>
    <col min="12522" max="12522" width="19.42578125" customWidth="1"/>
    <col min="12523" max="12523" width="10.7109375" customWidth="1"/>
    <col min="12524" max="12524" width="22.28515625" customWidth="1"/>
    <col min="12525" max="12525" width="11.140625" customWidth="1"/>
    <col min="12526" max="12526" width="10.42578125" customWidth="1"/>
    <col min="12527" max="12527" width="10.7109375" customWidth="1"/>
    <col min="12528" max="12529" width="11" customWidth="1"/>
    <col min="12530" max="12530" width="18.28515625" customWidth="1"/>
    <col min="12531" max="12531" width="18" customWidth="1"/>
    <col min="12532" max="12532" width="16.140625" customWidth="1"/>
    <col min="12533" max="12533" width="18.7109375" customWidth="1"/>
    <col min="12534" max="12534" width="19" customWidth="1"/>
    <col min="12535" max="12535" width="19.5703125" customWidth="1"/>
    <col min="12536" max="12536" width="18.42578125" customWidth="1"/>
    <col min="12537" max="12537" width="20.28515625" customWidth="1"/>
    <col min="12538" max="12538" width="16.85546875" customWidth="1"/>
    <col min="12539" max="12539" width="29" customWidth="1"/>
    <col min="12540" max="12540" width="23.85546875" customWidth="1"/>
    <col min="12541" max="12541" width="23.7109375" customWidth="1"/>
    <col min="12542" max="12542" width="26.5703125" customWidth="1"/>
    <col min="12543" max="12543" width="19" customWidth="1"/>
    <col min="12544" max="12544" width="21.85546875" customWidth="1"/>
    <col min="12545" max="12545" width="19.28515625" customWidth="1"/>
    <col min="12546" max="12546" width="10.5703125" customWidth="1"/>
    <col min="12547" max="12547" width="17.42578125" customWidth="1"/>
    <col min="12548" max="12548" width="11.42578125" customWidth="1"/>
    <col min="12549" max="12549" width="22" customWidth="1"/>
    <col min="12763" max="12763" width="5.42578125" customWidth="1"/>
    <col min="12764" max="12764" width="11.28515625" customWidth="1"/>
    <col min="12765" max="12765" width="3.85546875" customWidth="1"/>
    <col min="12766" max="12766" width="4.140625" customWidth="1"/>
    <col min="12767" max="12767" width="12" customWidth="1"/>
    <col min="12768" max="12768" width="16.85546875" customWidth="1"/>
    <col min="12769" max="12769" width="16.42578125" customWidth="1"/>
    <col min="12770" max="12770" width="17" customWidth="1"/>
    <col min="12771" max="12771" width="18.140625" customWidth="1"/>
    <col min="12772" max="12772" width="11" customWidth="1"/>
    <col min="12773" max="12773" width="19.7109375" customWidth="1"/>
    <col min="12774" max="12774" width="9.5703125" customWidth="1"/>
    <col min="12775" max="12775" width="27.85546875" customWidth="1"/>
    <col min="12776" max="12776" width="11.28515625" customWidth="1"/>
    <col min="12777" max="12777" width="8.7109375" customWidth="1"/>
    <col min="12778" max="12778" width="19.42578125" customWidth="1"/>
    <col min="12779" max="12779" width="10.7109375" customWidth="1"/>
    <col min="12780" max="12780" width="22.28515625" customWidth="1"/>
    <col min="12781" max="12781" width="11.140625" customWidth="1"/>
    <col min="12782" max="12782" width="10.42578125" customWidth="1"/>
    <col min="12783" max="12783" width="10.7109375" customWidth="1"/>
    <col min="12784" max="12785" width="11" customWidth="1"/>
    <col min="12786" max="12786" width="18.28515625" customWidth="1"/>
    <col min="12787" max="12787" width="18" customWidth="1"/>
    <col min="12788" max="12788" width="16.140625" customWidth="1"/>
    <col min="12789" max="12789" width="18.7109375" customWidth="1"/>
    <col min="12790" max="12790" width="19" customWidth="1"/>
    <col min="12791" max="12791" width="19.5703125" customWidth="1"/>
    <col min="12792" max="12792" width="18.42578125" customWidth="1"/>
    <col min="12793" max="12793" width="20.28515625" customWidth="1"/>
    <col min="12794" max="12794" width="16.85546875" customWidth="1"/>
    <col min="12795" max="12795" width="29" customWidth="1"/>
    <col min="12796" max="12796" width="23.85546875" customWidth="1"/>
    <col min="12797" max="12797" width="23.7109375" customWidth="1"/>
    <col min="12798" max="12798" width="26.5703125" customWidth="1"/>
    <col min="12799" max="12799" width="19" customWidth="1"/>
    <col min="12800" max="12800" width="21.85546875" customWidth="1"/>
    <col min="12801" max="12801" width="19.28515625" customWidth="1"/>
    <col min="12802" max="12802" width="10.5703125" customWidth="1"/>
    <col min="12803" max="12803" width="17.42578125" customWidth="1"/>
    <col min="12804" max="12804" width="11.42578125" customWidth="1"/>
    <col min="12805" max="12805" width="22" customWidth="1"/>
    <col min="13019" max="13019" width="5.42578125" customWidth="1"/>
    <col min="13020" max="13020" width="11.28515625" customWidth="1"/>
    <col min="13021" max="13021" width="3.85546875" customWidth="1"/>
    <col min="13022" max="13022" width="4.140625" customWidth="1"/>
    <col min="13023" max="13023" width="12" customWidth="1"/>
    <col min="13024" max="13024" width="16.85546875" customWidth="1"/>
    <col min="13025" max="13025" width="16.42578125" customWidth="1"/>
    <col min="13026" max="13026" width="17" customWidth="1"/>
    <col min="13027" max="13027" width="18.140625" customWidth="1"/>
    <col min="13028" max="13028" width="11" customWidth="1"/>
    <col min="13029" max="13029" width="19.7109375" customWidth="1"/>
    <col min="13030" max="13030" width="9.5703125" customWidth="1"/>
    <col min="13031" max="13031" width="27.85546875" customWidth="1"/>
    <col min="13032" max="13032" width="11.28515625" customWidth="1"/>
    <col min="13033" max="13033" width="8.7109375" customWidth="1"/>
    <col min="13034" max="13034" width="19.42578125" customWidth="1"/>
    <col min="13035" max="13035" width="10.7109375" customWidth="1"/>
    <col min="13036" max="13036" width="22.28515625" customWidth="1"/>
    <col min="13037" max="13037" width="11.140625" customWidth="1"/>
    <col min="13038" max="13038" width="10.42578125" customWidth="1"/>
    <col min="13039" max="13039" width="10.7109375" customWidth="1"/>
    <col min="13040" max="13041" width="11" customWidth="1"/>
    <col min="13042" max="13042" width="18.28515625" customWidth="1"/>
    <col min="13043" max="13043" width="18" customWidth="1"/>
    <col min="13044" max="13044" width="16.140625" customWidth="1"/>
    <col min="13045" max="13045" width="18.7109375" customWidth="1"/>
    <col min="13046" max="13046" width="19" customWidth="1"/>
    <col min="13047" max="13047" width="19.5703125" customWidth="1"/>
    <col min="13048" max="13048" width="18.42578125" customWidth="1"/>
    <col min="13049" max="13049" width="20.28515625" customWidth="1"/>
    <col min="13050" max="13050" width="16.85546875" customWidth="1"/>
    <col min="13051" max="13051" width="29" customWidth="1"/>
    <col min="13052" max="13052" width="23.85546875" customWidth="1"/>
    <col min="13053" max="13053" width="23.7109375" customWidth="1"/>
    <col min="13054" max="13054" width="26.5703125" customWidth="1"/>
    <col min="13055" max="13055" width="19" customWidth="1"/>
    <col min="13056" max="13056" width="21.85546875" customWidth="1"/>
    <col min="13057" max="13057" width="19.28515625" customWidth="1"/>
    <col min="13058" max="13058" width="10.5703125" customWidth="1"/>
    <col min="13059" max="13059" width="17.42578125" customWidth="1"/>
    <col min="13060" max="13060" width="11.42578125" customWidth="1"/>
    <col min="13061" max="13061" width="22" customWidth="1"/>
    <col min="13275" max="13275" width="5.42578125" customWidth="1"/>
    <col min="13276" max="13276" width="11.28515625" customWidth="1"/>
    <col min="13277" max="13277" width="3.85546875" customWidth="1"/>
    <col min="13278" max="13278" width="4.140625" customWidth="1"/>
    <col min="13279" max="13279" width="12" customWidth="1"/>
    <col min="13280" max="13280" width="16.85546875" customWidth="1"/>
    <col min="13281" max="13281" width="16.42578125" customWidth="1"/>
    <col min="13282" max="13282" width="17" customWidth="1"/>
    <col min="13283" max="13283" width="18.140625" customWidth="1"/>
    <col min="13284" max="13284" width="11" customWidth="1"/>
    <col min="13285" max="13285" width="19.7109375" customWidth="1"/>
    <col min="13286" max="13286" width="9.5703125" customWidth="1"/>
    <col min="13287" max="13287" width="27.85546875" customWidth="1"/>
    <col min="13288" max="13288" width="11.28515625" customWidth="1"/>
    <col min="13289" max="13289" width="8.7109375" customWidth="1"/>
    <col min="13290" max="13290" width="19.42578125" customWidth="1"/>
    <col min="13291" max="13291" width="10.7109375" customWidth="1"/>
    <col min="13292" max="13292" width="22.28515625" customWidth="1"/>
    <col min="13293" max="13293" width="11.140625" customWidth="1"/>
    <col min="13294" max="13294" width="10.42578125" customWidth="1"/>
    <col min="13295" max="13295" width="10.7109375" customWidth="1"/>
    <col min="13296" max="13297" width="11" customWidth="1"/>
    <col min="13298" max="13298" width="18.28515625" customWidth="1"/>
    <col min="13299" max="13299" width="18" customWidth="1"/>
    <col min="13300" max="13300" width="16.140625" customWidth="1"/>
    <col min="13301" max="13301" width="18.7109375" customWidth="1"/>
    <col min="13302" max="13302" width="19" customWidth="1"/>
    <col min="13303" max="13303" width="19.5703125" customWidth="1"/>
    <col min="13304" max="13304" width="18.42578125" customWidth="1"/>
    <col min="13305" max="13305" width="20.28515625" customWidth="1"/>
    <col min="13306" max="13306" width="16.85546875" customWidth="1"/>
    <col min="13307" max="13307" width="29" customWidth="1"/>
    <col min="13308" max="13308" width="23.85546875" customWidth="1"/>
    <col min="13309" max="13309" width="23.7109375" customWidth="1"/>
    <col min="13310" max="13310" width="26.5703125" customWidth="1"/>
    <col min="13311" max="13311" width="19" customWidth="1"/>
    <col min="13312" max="13312" width="21.85546875" customWidth="1"/>
    <col min="13313" max="13313" width="19.28515625" customWidth="1"/>
    <col min="13314" max="13314" width="10.5703125" customWidth="1"/>
    <col min="13315" max="13315" width="17.42578125" customWidth="1"/>
    <col min="13316" max="13316" width="11.42578125" customWidth="1"/>
    <col min="13317" max="13317" width="22" customWidth="1"/>
    <col min="13531" max="13531" width="5.42578125" customWidth="1"/>
    <col min="13532" max="13532" width="11.28515625" customWidth="1"/>
    <col min="13533" max="13533" width="3.85546875" customWidth="1"/>
    <col min="13534" max="13534" width="4.140625" customWidth="1"/>
    <col min="13535" max="13535" width="12" customWidth="1"/>
    <col min="13536" max="13536" width="16.85546875" customWidth="1"/>
    <col min="13537" max="13537" width="16.42578125" customWidth="1"/>
    <col min="13538" max="13538" width="17" customWidth="1"/>
    <col min="13539" max="13539" width="18.140625" customWidth="1"/>
    <col min="13540" max="13540" width="11" customWidth="1"/>
    <col min="13541" max="13541" width="19.7109375" customWidth="1"/>
    <col min="13542" max="13542" width="9.5703125" customWidth="1"/>
    <col min="13543" max="13543" width="27.85546875" customWidth="1"/>
    <col min="13544" max="13544" width="11.28515625" customWidth="1"/>
    <col min="13545" max="13545" width="8.7109375" customWidth="1"/>
    <col min="13546" max="13546" width="19.42578125" customWidth="1"/>
    <col min="13547" max="13547" width="10.7109375" customWidth="1"/>
    <col min="13548" max="13548" width="22.28515625" customWidth="1"/>
    <col min="13549" max="13549" width="11.140625" customWidth="1"/>
    <col min="13550" max="13550" width="10.42578125" customWidth="1"/>
    <col min="13551" max="13551" width="10.7109375" customWidth="1"/>
    <col min="13552" max="13553" width="11" customWidth="1"/>
    <col min="13554" max="13554" width="18.28515625" customWidth="1"/>
    <col min="13555" max="13555" width="18" customWidth="1"/>
    <col min="13556" max="13556" width="16.140625" customWidth="1"/>
    <col min="13557" max="13557" width="18.7109375" customWidth="1"/>
    <col min="13558" max="13558" width="19" customWidth="1"/>
    <col min="13559" max="13559" width="19.5703125" customWidth="1"/>
    <col min="13560" max="13560" width="18.42578125" customWidth="1"/>
    <col min="13561" max="13561" width="20.28515625" customWidth="1"/>
    <col min="13562" max="13562" width="16.85546875" customWidth="1"/>
    <col min="13563" max="13563" width="29" customWidth="1"/>
    <col min="13564" max="13564" width="23.85546875" customWidth="1"/>
    <col min="13565" max="13565" width="23.7109375" customWidth="1"/>
    <col min="13566" max="13566" width="26.5703125" customWidth="1"/>
    <col min="13567" max="13567" width="19" customWidth="1"/>
    <col min="13568" max="13568" width="21.85546875" customWidth="1"/>
    <col min="13569" max="13569" width="19.28515625" customWidth="1"/>
    <col min="13570" max="13570" width="10.5703125" customWidth="1"/>
    <col min="13571" max="13571" width="17.42578125" customWidth="1"/>
    <col min="13572" max="13572" width="11.42578125" customWidth="1"/>
    <col min="13573" max="13573" width="22" customWidth="1"/>
    <col min="13787" max="13787" width="5.42578125" customWidth="1"/>
    <col min="13788" max="13788" width="11.28515625" customWidth="1"/>
    <col min="13789" max="13789" width="3.85546875" customWidth="1"/>
    <col min="13790" max="13790" width="4.140625" customWidth="1"/>
    <col min="13791" max="13791" width="12" customWidth="1"/>
    <col min="13792" max="13792" width="16.85546875" customWidth="1"/>
    <col min="13793" max="13793" width="16.42578125" customWidth="1"/>
    <col min="13794" max="13794" width="17" customWidth="1"/>
    <col min="13795" max="13795" width="18.140625" customWidth="1"/>
    <col min="13796" max="13796" width="11" customWidth="1"/>
    <col min="13797" max="13797" width="19.7109375" customWidth="1"/>
    <col min="13798" max="13798" width="9.5703125" customWidth="1"/>
    <col min="13799" max="13799" width="27.85546875" customWidth="1"/>
    <col min="13800" max="13800" width="11.28515625" customWidth="1"/>
    <col min="13801" max="13801" width="8.7109375" customWidth="1"/>
    <col min="13802" max="13802" width="19.42578125" customWidth="1"/>
    <col min="13803" max="13803" width="10.7109375" customWidth="1"/>
    <col min="13804" max="13804" width="22.28515625" customWidth="1"/>
    <col min="13805" max="13805" width="11.140625" customWidth="1"/>
    <col min="13806" max="13806" width="10.42578125" customWidth="1"/>
    <col min="13807" max="13807" width="10.7109375" customWidth="1"/>
    <col min="13808" max="13809" width="11" customWidth="1"/>
    <col min="13810" max="13810" width="18.28515625" customWidth="1"/>
    <col min="13811" max="13811" width="18" customWidth="1"/>
    <col min="13812" max="13812" width="16.140625" customWidth="1"/>
    <col min="13813" max="13813" width="18.7109375" customWidth="1"/>
    <col min="13814" max="13814" width="19" customWidth="1"/>
    <col min="13815" max="13815" width="19.5703125" customWidth="1"/>
    <col min="13816" max="13816" width="18.42578125" customWidth="1"/>
    <col min="13817" max="13817" width="20.28515625" customWidth="1"/>
    <col min="13818" max="13818" width="16.85546875" customWidth="1"/>
    <col min="13819" max="13819" width="29" customWidth="1"/>
    <col min="13820" max="13820" width="23.85546875" customWidth="1"/>
    <col min="13821" max="13821" width="23.7109375" customWidth="1"/>
    <col min="13822" max="13822" width="26.5703125" customWidth="1"/>
    <col min="13823" max="13823" width="19" customWidth="1"/>
    <col min="13824" max="13824" width="21.85546875" customWidth="1"/>
    <col min="13825" max="13825" width="19.28515625" customWidth="1"/>
    <col min="13826" max="13826" width="10.5703125" customWidth="1"/>
    <col min="13827" max="13827" width="17.42578125" customWidth="1"/>
    <col min="13828" max="13828" width="11.42578125" customWidth="1"/>
    <col min="13829" max="13829" width="22" customWidth="1"/>
    <col min="14043" max="14043" width="5.42578125" customWidth="1"/>
    <col min="14044" max="14044" width="11.28515625" customWidth="1"/>
    <col min="14045" max="14045" width="3.85546875" customWidth="1"/>
    <col min="14046" max="14046" width="4.140625" customWidth="1"/>
    <col min="14047" max="14047" width="12" customWidth="1"/>
    <col min="14048" max="14048" width="16.85546875" customWidth="1"/>
    <col min="14049" max="14049" width="16.42578125" customWidth="1"/>
    <col min="14050" max="14050" width="17" customWidth="1"/>
    <col min="14051" max="14051" width="18.140625" customWidth="1"/>
    <col min="14052" max="14052" width="11" customWidth="1"/>
    <col min="14053" max="14053" width="19.7109375" customWidth="1"/>
    <col min="14054" max="14054" width="9.5703125" customWidth="1"/>
    <col min="14055" max="14055" width="27.85546875" customWidth="1"/>
    <col min="14056" max="14056" width="11.28515625" customWidth="1"/>
    <col min="14057" max="14057" width="8.7109375" customWidth="1"/>
    <col min="14058" max="14058" width="19.42578125" customWidth="1"/>
    <col min="14059" max="14059" width="10.7109375" customWidth="1"/>
    <col min="14060" max="14060" width="22.28515625" customWidth="1"/>
    <col min="14061" max="14061" width="11.140625" customWidth="1"/>
    <col min="14062" max="14062" width="10.42578125" customWidth="1"/>
    <col min="14063" max="14063" width="10.7109375" customWidth="1"/>
    <col min="14064" max="14065" width="11" customWidth="1"/>
    <col min="14066" max="14066" width="18.28515625" customWidth="1"/>
    <col min="14067" max="14067" width="18" customWidth="1"/>
    <col min="14068" max="14068" width="16.140625" customWidth="1"/>
    <col min="14069" max="14069" width="18.7109375" customWidth="1"/>
    <col min="14070" max="14070" width="19" customWidth="1"/>
    <col min="14071" max="14071" width="19.5703125" customWidth="1"/>
    <col min="14072" max="14072" width="18.42578125" customWidth="1"/>
    <col min="14073" max="14073" width="20.28515625" customWidth="1"/>
    <col min="14074" max="14074" width="16.85546875" customWidth="1"/>
    <col min="14075" max="14075" width="29" customWidth="1"/>
    <col min="14076" max="14076" width="23.85546875" customWidth="1"/>
    <col min="14077" max="14077" width="23.7109375" customWidth="1"/>
    <col min="14078" max="14078" width="26.5703125" customWidth="1"/>
    <col min="14079" max="14079" width="19" customWidth="1"/>
    <col min="14080" max="14080" width="21.85546875" customWidth="1"/>
    <col min="14081" max="14081" width="19.28515625" customWidth="1"/>
    <col min="14082" max="14082" width="10.5703125" customWidth="1"/>
    <col min="14083" max="14083" width="17.42578125" customWidth="1"/>
    <col min="14084" max="14084" width="11.42578125" customWidth="1"/>
    <col min="14085" max="14085" width="22" customWidth="1"/>
    <col min="14299" max="14299" width="5.42578125" customWidth="1"/>
    <col min="14300" max="14300" width="11.28515625" customWidth="1"/>
    <col min="14301" max="14301" width="3.85546875" customWidth="1"/>
    <col min="14302" max="14302" width="4.140625" customWidth="1"/>
    <col min="14303" max="14303" width="12" customWidth="1"/>
    <col min="14304" max="14304" width="16.85546875" customWidth="1"/>
    <col min="14305" max="14305" width="16.42578125" customWidth="1"/>
    <col min="14306" max="14306" width="17" customWidth="1"/>
    <col min="14307" max="14307" width="18.140625" customWidth="1"/>
    <col min="14308" max="14308" width="11" customWidth="1"/>
    <col min="14309" max="14309" width="19.7109375" customWidth="1"/>
    <col min="14310" max="14310" width="9.5703125" customWidth="1"/>
    <col min="14311" max="14311" width="27.85546875" customWidth="1"/>
    <col min="14312" max="14312" width="11.28515625" customWidth="1"/>
    <col min="14313" max="14313" width="8.7109375" customWidth="1"/>
    <col min="14314" max="14314" width="19.42578125" customWidth="1"/>
    <col min="14315" max="14315" width="10.7109375" customWidth="1"/>
    <col min="14316" max="14316" width="22.28515625" customWidth="1"/>
    <col min="14317" max="14317" width="11.140625" customWidth="1"/>
    <col min="14318" max="14318" width="10.42578125" customWidth="1"/>
    <col min="14319" max="14319" width="10.7109375" customWidth="1"/>
    <col min="14320" max="14321" width="11" customWidth="1"/>
    <col min="14322" max="14322" width="18.28515625" customWidth="1"/>
    <col min="14323" max="14323" width="18" customWidth="1"/>
    <col min="14324" max="14324" width="16.140625" customWidth="1"/>
    <col min="14325" max="14325" width="18.7109375" customWidth="1"/>
    <col min="14326" max="14326" width="19" customWidth="1"/>
    <col min="14327" max="14327" width="19.5703125" customWidth="1"/>
    <col min="14328" max="14328" width="18.42578125" customWidth="1"/>
    <col min="14329" max="14329" width="20.28515625" customWidth="1"/>
    <col min="14330" max="14330" width="16.85546875" customWidth="1"/>
    <col min="14331" max="14331" width="29" customWidth="1"/>
    <col min="14332" max="14332" width="23.85546875" customWidth="1"/>
    <col min="14333" max="14333" width="23.7109375" customWidth="1"/>
    <col min="14334" max="14334" width="26.5703125" customWidth="1"/>
    <col min="14335" max="14335" width="19" customWidth="1"/>
    <col min="14336" max="14336" width="21.85546875" customWidth="1"/>
    <col min="14337" max="14337" width="19.28515625" customWidth="1"/>
    <col min="14338" max="14338" width="10.5703125" customWidth="1"/>
    <col min="14339" max="14339" width="17.42578125" customWidth="1"/>
    <col min="14340" max="14340" width="11.42578125" customWidth="1"/>
    <col min="14341" max="14341" width="22" customWidth="1"/>
    <col min="14555" max="14555" width="5.42578125" customWidth="1"/>
    <col min="14556" max="14556" width="11.28515625" customWidth="1"/>
    <col min="14557" max="14557" width="3.85546875" customWidth="1"/>
    <col min="14558" max="14558" width="4.140625" customWidth="1"/>
    <col min="14559" max="14559" width="12" customWidth="1"/>
    <col min="14560" max="14560" width="16.85546875" customWidth="1"/>
    <col min="14561" max="14561" width="16.42578125" customWidth="1"/>
    <col min="14562" max="14562" width="17" customWidth="1"/>
    <col min="14563" max="14563" width="18.140625" customWidth="1"/>
    <col min="14564" max="14564" width="11" customWidth="1"/>
    <col min="14565" max="14565" width="19.7109375" customWidth="1"/>
    <col min="14566" max="14566" width="9.5703125" customWidth="1"/>
    <col min="14567" max="14567" width="27.85546875" customWidth="1"/>
    <col min="14568" max="14568" width="11.28515625" customWidth="1"/>
    <col min="14569" max="14569" width="8.7109375" customWidth="1"/>
    <col min="14570" max="14570" width="19.42578125" customWidth="1"/>
    <col min="14571" max="14571" width="10.7109375" customWidth="1"/>
    <col min="14572" max="14572" width="22.28515625" customWidth="1"/>
    <col min="14573" max="14573" width="11.140625" customWidth="1"/>
    <col min="14574" max="14574" width="10.42578125" customWidth="1"/>
    <col min="14575" max="14575" width="10.7109375" customWidth="1"/>
    <col min="14576" max="14577" width="11" customWidth="1"/>
    <col min="14578" max="14578" width="18.28515625" customWidth="1"/>
    <col min="14579" max="14579" width="18" customWidth="1"/>
    <col min="14580" max="14580" width="16.140625" customWidth="1"/>
    <col min="14581" max="14581" width="18.7109375" customWidth="1"/>
    <col min="14582" max="14582" width="19" customWidth="1"/>
    <col min="14583" max="14583" width="19.5703125" customWidth="1"/>
    <col min="14584" max="14584" width="18.42578125" customWidth="1"/>
    <col min="14585" max="14585" width="20.28515625" customWidth="1"/>
    <col min="14586" max="14586" width="16.85546875" customWidth="1"/>
    <col min="14587" max="14587" width="29" customWidth="1"/>
    <col min="14588" max="14588" width="23.85546875" customWidth="1"/>
    <col min="14589" max="14589" width="23.7109375" customWidth="1"/>
    <col min="14590" max="14590" width="26.5703125" customWidth="1"/>
    <col min="14591" max="14591" width="19" customWidth="1"/>
    <col min="14592" max="14592" width="21.85546875" customWidth="1"/>
    <col min="14593" max="14593" width="19.28515625" customWidth="1"/>
    <col min="14594" max="14594" width="10.5703125" customWidth="1"/>
    <col min="14595" max="14595" width="17.42578125" customWidth="1"/>
    <col min="14596" max="14596" width="11.42578125" customWidth="1"/>
    <col min="14597" max="14597" width="22" customWidth="1"/>
    <col min="14811" max="14811" width="5.42578125" customWidth="1"/>
    <col min="14812" max="14812" width="11.28515625" customWidth="1"/>
    <col min="14813" max="14813" width="3.85546875" customWidth="1"/>
    <col min="14814" max="14814" width="4.140625" customWidth="1"/>
    <col min="14815" max="14815" width="12" customWidth="1"/>
    <col min="14816" max="14816" width="16.85546875" customWidth="1"/>
    <col min="14817" max="14817" width="16.42578125" customWidth="1"/>
    <col min="14818" max="14818" width="17" customWidth="1"/>
    <col min="14819" max="14819" width="18.140625" customWidth="1"/>
    <col min="14820" max="14820" width="11" customWidth="1"/>
    <col min="14821" max="14821" width="19.7109375" customWidth="1"/>
    <col min="14822" max="14822" width="9.5703125" customWidth="1"/>
    <col min="14823" max="14823" width="27.85546875" customWidth="1"/>
    <col min="14824" max="14824" width="11.28515625" customWidth="1"/>
    <col min="14825" max="14825" width="8.7109375" customWidth="1"/>
    <col min="14826" max="14826" width="19.42578125" customWidth="1"/>
    <col min="14827" max="14827" width="10.7109375" customWidth="1"/>
    <col min="14828" max="14828" width="22.28515625" customWidth="1"/>
    <col min="14829" max="14829" width="11.140625" customWidth="1"/>
    <col min="14830" max="14830" width="10.42578125" customWidth="1"/>
    <col min="14831" max="14831" width="10.7109375" customWidth="1"/>
    <col min="14832" max="14833" width="11" customWidth="1"/>
    <col min="14834" max="14834" width="18.28515625" customWidth="1"/>
    <col min="14835" max="14835" width="18" customWidth="1"/>
    <col min="14836" max="14836" width="16.140625" customWidth="1"/>
    <col min="14837" max="14837" width="18.7109375" customWidth="1"/>
    <col min="14838" max="14838" width="19" customWidth="1"/>
    <col min="14839" max="14839" width="19.5703125" customWidth="1"/>
    <col min="14840" max="14840" width="18.42578125" customWidth="1"/>
    <col min="14841" max="14841" width="20.28515625" customWidth="1"/>
    <col min="14842" max="14842" width="16.85546875" customWidth="1"/>
    <col min="14843" max="14843" width="29" customWidth="1"/>
    <col min="14844" max="14844" width="23.85546875" customWidth="1"/>
    <col min="14845" max="14845" width="23.7109375" customWidth="1"/>
    <col min="14846" max="14846" width="26.5703125" customWidth="1"/>
    <col min="14847" max="14847" width="19" customWidth="1"/>
    <col min="14848" max="14848" width="21.85546875" customWidth="1"/>
    <col min="14849" max="14849" width="19.28515625" customWidth="1"/>
    <col min="14850" max="14850" width="10.5703125" customWidth="1"/>
    <col min="14851" max="14851" width="17.42578125" customWidth="1"/>
    <col min="14852" max="14852" width="11.42578125" customWidth="1"/>
    <col min="14853" max="14853" width="22" customWidth="1"/>
    <col min="15067" max="15067" width="5.42578125" customWidth="1"/>
    <col min="15068" max="15068" width="11.28515625" customWidth="1"/>
    <col min="15069" max="15069" width="3.85546875" customWidth="1"/>
    <col min="15070" max="15070" width="4.140625" customWidth="1"/>
    <col min="15071" max="15071" width="12" customWidth="1"/>
    <col min="15072" max="15072" width="16.85546875" customWidth="1"/>
    <col min="15073" max="15073" width="16.42578125" customWidth="1"/>
    <col min="15074" max="15074" width="17" customWidth="1"/>
    <col min="15075" max="15075" width="18.140625" customWidth="1"/>
    <col min="15076" max="15076" width="11" customWidth="1"/>
    <col min="15077" max="15077" width="19.7109375" customWidth="1"/>
    <col min="15078" max="15078" width="9.5703125" customWidth="1"/>
    <col min="15079" max="15079" width="27.85546875" customWidth="1"/>
    <col min="15080" max="15080" width="11.28515625" customWidth="1"/>
    <col min="15081" max="15081" width="8.7109375" customWidth="1"/>
    <col min="15082" max="15082" width="19.42578125" customWidth="1"/>
    <col min="15083" max="15083" width="10.7109375" customWidth="1"/>
    <col min="15084" max="15084" width="22.28515625" customWidth="1"/>
    <col min="15085" max="15085" width="11.140625" customWidth="1"/>
    <col min="15086" max="15086" width="10.42578125" customWidth="1"/>
    <col min="15087" max="15087" width="10.7109375" customWidth="1"/>
    <col min="15088" max="15089" width="11" customWidth="1"/>
    <col min="15090" max="15090" width="18.28515625" customWidth="1"/>
    <col min="15091" max="15091" width="18" customWidth="1"/>
    <col min="15092" max="15092" width="16.140625" customWidth="1"/>
    <col min="15093" max="15093" width="18.7109375" customWidth="1"/>
    <col min="15094" max="15094" width="19" customWidth="1"/>
    <col min="15095" max="15095" width="19.5703125" customWidth="1"/>
    <col min="15096" max="15096" width="18.42578125" customWidth="1"/>
    <col min="15097" max="15097" width="20.28515625" customWidth="1"/>
    <col min="15098" max="15098" width="16.85546875" customWidth="1"/>
    <col min="15099" max="15099" width="29" customWidth="1"/>
    <col min="15100" max="15100" width="23.85546875" customWidth="1"/>
    <col min="15101" max="15101" width="23.7109375" customWidth="1"/>
    <col min="15102" max="15102" width="26.5703125" customWidth="1"/>
    <col min="15103" max="15103" width="19" customWidth="1"/>
    <col min="15104" max="15104" width="21.85546875" customWidth="1"/>
    <col min="15105" max="15105" width="19.28515625" customWidth="1"/>
    <col min="15106" max="15106" width="10.5703125" customWidth="1"/>
    <col min="15107" max="15107" width="17.42578125" customWidth="1"/>
    <col min="15108" max="15108" width="11.42578125" customWidth="1"/>
    <col min="15109" max="15109" width="22" customWidth="1"/>
    <col min="15323" max="15323" width="5.42578125" customWidth="1"/>
    <col min="15324" max="15324" width="11.28515625" customWidth="1"/>
    <col min="15325" max="15325" width="3.85546875" customWidth="1"/>
    <col min="15326" max="15326" width="4.140625" customWidth="1"/>
    <col min="15327" max="15327" width="12" customWidth="1"/>
    <col min="15328" max="15328" width="16.85546875" customWidth="1"/>
    <col min="15329" max="15329" width="16.42578125" customWidth="1"/>
    <col min="15330" max="15330" width="17" customWidth="1"/>
    <col min="15331" max="15331" width="18.140625" customWidth="1"/>
    <col min="15332" max="15332" width="11" customWidth="1"/>
    <col min="15333" max="15333" width="19.7109375" customWidth="1"/>
    <col min="15334" max="15334" width="9.5703125" customWidth="1"/>
    <col min="15335" max="15335" width="27.85546875" customWidth="1"/>
    <col min="15336" max="15336" width="11.28515625" customWidth="1"/>
    <col min="15337" max="15337" width="8.7109375" customWidth="1"/>
    <col min="15338" max="15338" width="19.42578125" customWidth="1"/>
    <col min="15339" max="15339" width="10.7109375" customWidth="1"/>
    <col min="15340" max="15340" width="22.28515625" customWidth="1"/>
    <col min="15341" max="15341" width="11.140625" customWidth="1"/>
    <col min="15342" max="15342" width="10.42578125" customWidth="1"/>
    <col min="15343" max="15343" width="10.7109375" customWidth="1"/>
    <col min="15344" max="15345" width="11" customWidth="1"/>
    <col min="15346" max="15346" width="18.28515625" customWidth="1"/>
    <col min="15347" max="15347" width="18" customWidth="1"/>
    <col min="15348" max="15348" width="16.140625" customWidth="1"/>
    <col min="15349" max="15349" width="18.7109375" customWidth="1"/>
    <col min="15350" max="15350" width="19" customWidth="1"/>
    <col min="15351" max="15351" width="19.5703125" customWidth="1"/>
    <col min="15352" max="15352" width="18.42578125" customWidth="1"/>
    <col min="15353" max="15353" width="20.28515625" customWidth="1"/>
    <col min="15354" max="15354" width="16.85546875" customWidth="1"/>
    <col min="15355" max="15355" width="29" customWidth="1"/>
    <col min="15356" max="15356" width="23.85546875" customWidth="1"/>
    <col min="15357" max="15357" width="23.7109375" customWidth="1"/>
    <col min="15358" max="15358" width="26.5703125" customWidth="1"/>
    <col min="15359" max="15359" width="19" customWidth="1"/>
    <col min="15360" max="15360" width="21.85546875" customWidth="1"/>
    <col min="15361" max="15361" width="19.28515625" customWidth="1"/>
    <col min="15362" max="15362" width="10.5703125" customWidth="1"/>
    <col min="15363" max="15363" width="17.42578125" customWidth="1"/>
    <col min="15364" max="15364" width="11.42578125" customWidth="1"/>
    <col min="15365" max="15365" width="22" customWidth="1"/>
    <col min="15579" max="15579" width="5.42578125" customWidth="1"/>
    <col min="15580" max="15580" width="11.28515625" customWidth="1"/>
    <col min="15581" max="15581" width="3.85546875" customWidth="1"/>
    <col min="15582" max="15582" width="4.140625" customWidth="1"/>
    <col min="15583" max="15583" width="12" customWidth="1"/>
    <col min="15584" max="15584" width="16.85546875" customWidth="1"/>
    <col min="15585" max="15585" width="16.42578125" customWidth="1"/>
    <col min="15586" max="15586" width="17" customWidth="1"/>
    <col min="15587" max="15587" width="18.140625" customWidth="1"/>
    <col min="15588" max="15588" width="11" customWidth="1"/>
    <col min="15589" max="15589" width="19.7109375" customWidth="1"/>
    <col min="15590" max="15590" width="9.5703125" customWidth="1"/>
    <col min="15591" max="15591" width="27.85546875" customWidth="1"/>
    <col min="15592" max="15592" width="11.28515625" customWidth="1"/>
    <col min="15593" max="15593" width="8.7109375" customWidth="1"/>
    <col min="15594" max="15594" width="19.42578125" customWidth="1"/>
    <col min="15595" max="15595" width="10.7109375" customWidth="1"/>
    <col min="15596" max="15596" width="22.28515625" customWidth="1"/>
    <col min="15597" max="15597" width="11.140625" customWidth="1"/>
    <col min="15598" max="15598" width="10.42578125" customWidth="1"/>
    <col min="15599" max="15599" width="10.7109375" customWidth="1"/>
    <col min="15600" max="15601" width="11" customWidth="1"/>
    <col min="15602" max="15602" width="18.28515625" customWidth="1"/>
    <col min="15603" max="15603" width="18" customWidth="1"/>
    <col min="15604" max="15604" width="16.140625" customWidth="1"/>
    <col min="15605" max="15605" width="18.7109375" customWidth="1"/>
    <col min="15606" max="15606" width="19" customWidth="1"/>
    <col min="15607" max="15607" width="19.5703125" customWidth="1"/>
    <col min="15608" max="15608" width="18.42578125" customWidth="1"/>
    <col min="15609" max="15609" width="20.28515625" customWidth="1"/>
    <col min="15610" max="15610" width="16.85546875" customWidth="1"/>
    <col min="15611" max="15611" width="29" customWidth="1"/>
    <col min="15612" max="15612" width="23.85546875" customWidth="1"/>
    <col min="15613" max="15613" width="23.7109375" customWidth="1"/>
    <col min="15614" max="15614" width="26.5703125" customWidth="1"/>
    <col min="15615" max="15615" width="19" customWidth="1"/>
    <col min="15616" max="15616" width="21.85546875" customWidth="1"/>
    <col min="15617" max="15617" width="19.28515625" customWidth="1"/>
    <col min="15618" max="15618" width="10.5703125" customWidth="1"/>
    <col min="15619" max="15619" width="17.42578125" customWidth="1"/>
    <col min="15620" max="15620" width="11.42578125" customWidth="1"/>
    <col min="15621" max="15621" width="22" customWidth="1"/>
    <col min="15835" max="15835" width="5.42578125" customWidth="1"/>
    <col min="15836" max="15836" width="11.28515625" customWidth="1"/>
    <col min="15837" max="15837" width="3.85546875" customWidth="1"/>
    <col min="15838" max="15838" width="4.140625" customWidth="1"/>
    <col min="15839" max="15839" width="12" customWidth="1"/>
    <col min="15840" max="15840" width="16.85546875" customWidth="1"/>
    <col min="15841" max="15841" width="16.42578125" customWidth="1"/>
    <col min="15842" max="15842" width="17" customWidth="1"/>
    <col min="15843" max="15843" width="18.140625" customWidth="1"/>
    <col min="15844" max="15844" width="11" customWidth="1"/>
    <col min="15845" max="15845" width="19.7109375" customWidth="1"/>
    <col min="15846" max="15846" width="9.5703125" customWidth="1"/>
    <col min="15847" max="15847" width="27.85546875" customWidth="1"/>
    <col min="15848" max="15848" width="11.28515625" customWidth="1"/>
    <col min="15849" max="15849" width="8.7109375" customWidth="1"/>
    <col min="15850" max="15850" width="19.42578125" customWidth="1"/>
    <col min="15851" max="15851" width="10.7109375" customWidth="1"/>
    <col min="15852" max="15852" width="22.28515625" customWidth="1"/>
    <col min="15853" max="15853" width="11.140625" customWidth="1"/>
    <col min="15854" max="15854" width="10.42578125" customWidth="1"/>
    <col min="15855" max="15855" width="10.7109375" customWidth="1"/>
    <col min="15856" max="15857" width="11" customWidth="1"/>
    <col min="15858" max="15858" width="18.28515625" customWidth="1"/>
    <col min="15859" max="15859" width="18" customWidth="1"/>
    <col min="15860" max="15860" width="16.140625" customWidth="1"/>
    <col min="15861" max="15861" width="18.7109375" customWidth="1"/>
    <col min="15862" max="15862" width="19" customWidth="1"/>
    <col min="15863" max="15863" width="19.5703125" customWidth="1"/>
    <col min="15864" max="15864" width="18.42578125" customWidth="1"/>
    <col min="15865" max="15865" width="20.28515625" customWidth="1"/>
    <col min="15866" max="15866" width="16.85546875" customWidth="1"/>
    <col min="15867" max="15867" width="29" customWidth="1"/>
    <col min="15868" max="15868" width="23.85546875" customWidth="1"/>
    <col min="15869" max="15869" width="23.7109375" customWidth="1"/>
    <col min="15870" max="15870" width="26.5703125" customWidth="1"/>
    <col min="15871" max="15871" width="19" customWidth="1"/>
    <col min="15872" max="15872" width="21.85546875" customWidth="1"/>
    <col min="15873" max="15873" width="19.28515625" customWidth="1"/>
    <col min="15874" max="15874" width="10.5703125" customWidth="1"/>
    <col min="15875" max="15875" width="17.42578125" customWidth="1"/>
    <col min="15876" max="15876" width="11.42578125" customWidth="1"/>
    <col min="15877" max="15877" width="22" customWidth="1"/>
    <col min="16091" max="16091" width="5.42578125" customWidth="1"/>
    <col min="16092" max="16092" width="11.28515625" customWidth="1"/>
    <col min="16093" max="16093" width="3.85546875" customWidth="1"/>
    <col min="16094" max="16094" width="4.140625" customWidth="1"/>
    <col min="16095" max="16095" width="12" customWidth="1"/>
    <col min="16096" max="16096" width="16.85546875" customWidth="1"/>
    <col min="16097" max="16097" width="16.42578125" customWidth="1"/>
    <col min="16098" max="16098" width="17" customWidth="1"/>
    <col min="16099" max="16099" width="18.140625" customWidth="1"/>
    <col min="16100" max="16100" width="11" customWidth="1"/>
    <col min="16101" max="16101" width="19.7109375" customWidth="1"/>
    <col min="16102" max="16102" width="9.5703125" customWidth="1"/>
    <col min="16103" max="16103" width="27.85546875" customWidth="1"/>
    <col min="16104" max="16104" width="11.28515625" customWidth="1"/>
    <col min="16105" max="16105" width="8.7109375" customWidth="1"/>
    <col min="16106" max="16106" width="19.42578125" customWidth="1"/>
    <col min="16107" max="16107" width="10.7109375" customWidth="1"/>
    <col min="16108" max="16108" width="22.28515625" customWidth="1"/>
    <col min="16109" max="16109" width="11.140625" customWidth="1"/>
    <col min="16110" max="16110" width="10.42578125" customWidth="1"/>
    <col min="16111" max="16111" width="10.7109375" customWidth="1"/>
    <col min="16112" max="16113" width="11" customWidth="1"/>
    <col min="16114" max="16114" width="18.28515625" customWidth="1"/>
    <col min="16115" max="16115" width="18" customWidth="1"/>
    <col min="16116" max="16116" width="16.140625" customWidth="1"/>
    <col min="16117" max="16117" width="18.7109375" customWidth="1"/>
    <col min="16118" max="16118" width="19" customWidth="1"/>
    <col min="16119" max="16119" width="19.5703125" customWidth="1"/>
    <col min="16120" max="16120" width="18.42578125" customWidth="1"/>
    <col min="16121" max="16121" width="20.28515625" customWidth="1"/>
    <col min="16122" max="16122" width="16.85546875" customWidth="1"/>
    <col min="16123" max="16123" width="29" customWidth="1"/>
    <col min="16124" max="16124" width="23.85546875" customWidth="1"/>
    <col min="16125" max="16125" width="23.7109375" customWidth="1"/>
    <col min="16126" max="16126" width="26.5703125" customWidth="1"/>
    <col min="16127" max="16127" width="19" customWidth="1"/>
    <col min="16128" max="16128" width="21.85546875" customWidth="1"/>
    <col min="16129" max="16129" width="19.28515625" customWidth="1"/>
    <col min="16130" max="16130" width="10.5703125" customWidth="1"/>
    <col min="16131" max="16131" width="17.42578125" customWidth="1"/>
    <col min="16132" max="16132" width="11.42578125" customWidth="1"/>
    <col min="16133" max="16133" width="22" customWidth="1"/>
  </cols>
  <sheetData>
    <row r="1" spans="1:11" ht="48" customHeight="1" x14ac:dyDescent="0.2">
      <c r="A1" s="14"/>
      <c r="B1" s="14"/>
      <c r="C1" s="14"/>
      <c r="D1" s="14"/>
      <c r="E1" s="15" t="s">
        <v>612</v>
      </c>
      <c r="F1" s="15"/>
      <c r="G1" s="15"/>
      <c r="H1" s="15"/>
      <c r="I1" s="15"/>
      <c r="J1" s="15"/>
      <c r="K1" s="15"/>
    </row>
    <row r="2" spans="1:11" s="1" customFormat="1" ht="26.25" customHeight="1" x14ac:dyDescent="0.2">
      <c r="A2" s="2" t="s">
        <v>608</v>
      </c>
      <c r="B2" s="2" t="s">
        <v>603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605</v>
      </c>
      <c r="I2" s="2" t="s">
        <v>5</v>
      </c>
      <c r="J2" s="2" t="s">
        <v>6</v>
      </c>
      <c r="K2" s="2" t="s">
        <v>7</v>
      </c>
    </row>
    <row r="3" spans="1:11" s="11" customFormat="1" ht="12" customHeight="1" x14ac:dyDescent="0.2">
      <c r="A3" s="12">
        <v>1</v>
      </c>
      <c r="B3" s="13">
        <v>123409</v>
      </c>
      <c r="C3" s="10" t="s">
        <v>178</v>
      </c>
      <c r="D3" s="10" t="s">
        <v>179</v>
      </c>
      <c r="E3" s="10" t="s">
        <v>180</v>
      </c>
      <c r="F3" s="10" t="s">
        <v>181</v>
      </c>
      <c r="G3" s="6" t="s">
        <v>182</v>
      </c>
      <c r="H3" s="8">
        <v>823</v>
      </c>
      <c r="I3" s="10" t="s">
        <v>22</v>
      </c>
      <c r="J3" s="8">
        <v>1834521</v>
      </c>
      <c r="K3" s="8">
        <v>1460016</v>
      </c>
    </row>
    <row r="4" spans="1:11" s="11" customFormat="1" ht="12" customHeight="1" x14ac:dyDescent="0.2">
      <c r="A4" s="12">
        <v>2</v>
      </c>
      <c r="B4" s="13">
        <v>124895</v>
      </c>
      <c r="C4" s="10" t="s">
        <v>178</v>
      </c>
      <c r="D4" s="10" t="s">
        <v>179</v>
      </c>
      <c r="E4" s="10" t="s">
        <v>338</v>
      </c>
      <c r="F4" s="10" t="s">
        <v>78</v>
      </c>
      <c r="G4" s="6" t="s">
        <v>79</v>
      </c>
      <c r="H4" s="8">
        <v>1440</v>
      </c>
      <c r="I4" s="10" t="s">
        <v>22</v>
      </c>
      <c r="J4" s="8">
        <v>2960000</v>
      </c>
      <c r="K4" s="8">
        <v>2368000</v>
      </c>
    </row>
    <row r="5" spans="1:11" s="11" customFormat="1" ht="12" customHeight="1" x14ac:dyDescent="0.2">
      <c r="A5" s="12">
        <v>3</v>
      </c>
      <c r="B5" s="13">
        <v>125918</v>
      </c>
      <c r="C5" s="10" t="s">
        <v>178</v>
      </c>
      <c r="D5" s="10" t="s">
        <v>179</v>
      </c>
      <c r="E5" s="10" t="s">
        <v>429</v>
      </c>
      <c r="F5" s="10" t="s">
        <v>430</v>
      </c>
      <c r="G5" s="6" t="s">
        <v>431</v>
      </c>
      <c r="H5" s="8">
        <v>2127</v>
      </c>
      <c r="I5" s="10" t="s">
        <v>22</v>
      </c>
      <c r="J5" s="8">
        <v>1559310</v>
      </c>
      <c r="K5" s="8">
        <v>1247448</v>
      </c>
    </row>
    <row r="6" spans="1:11" s="11" customFormat="1" ht="12" customHeight="1" x14ac:dyDescent="0.2">
      <c r="A6" s="12">
        <v>4</v>
      </c>
      <c r="B6" s="13">
        <v>127195</v>
      </c>
      <c r="C6" s="10" t="s">
        <v>178</v>
      </c>
      <c r="D6" s="10" t="s">
        <v>179</v>
      </c>
      <c r="E6" s="10" t="s">
        <v>556</v>
      </c>
      <c r="F6" s="10" t="s">
        <v>557</v>
      </c>
      <c r="G6" s="6" t="s">
        <v>558</v>
      </c>
      <c r="H6" s="8">
        <v>1619</v>
      </c>
      <c r="I6" s="10" t="s">
        <v>22</v>
      </c>
      <c r="J6" s="8">
        <v>10900387</v>
      </c>
      <c r="K6" s="8">
        <v>5000000</v>
      </c>
    </row>
    <row r="7" spans="1:11" s="11" customFormat="1" ht="12" customHeight="1" x14ac:dyDescent="0.2">
      <c r="A7" s="12">
        <v>5</v>
      </c>
      <c r="B7" s="13">
        <v>127280</v>
      </c>
      <c r="C7" s="10" t="s">
        <v>178</v>
      </c>
      <c r="D7" s="10" t="s">
        <v>179</v>
      </c>
      <c r="E7" s="10" t="s">
        <v>559</v>
      </c>
      <c r="F7" s="10" t="s">
        <v>560</v>
      </c>
      <c r="G7" s="6" t="s">
        <v>561</v>
      </c>
      <c r="H7" s="8">
        <v>1264</v>
      </c>
      <c r="I7" s="10" t="s">
        <v>22</v>
      </c>
      <c r="J7" s="8">
        <v>11387869</v>
      </c>
      <c r="K7" s="8">
        <v>5000000</v>
      </c>
    </row>
    <row r="8" spans="1:11" s="11" customFormat="1" ht="12" customHeight="1" x14ac:dyDescent="0.2">
      <c r="A8" s="12">
        <v>6</v>
      </c>
      <c r="B8" s="13">
        <v>127419</v>
      </c>
      <c r="C8" s="10" t="s">
        <v>178</v>
      </c>
      <c r="D8" s="10" t="s">
        <v>179</v>
      </c>
      <c r="E8" s="10" t="s">
        <v>576</v>
      </c>
      <c r="F8" s="10" t="s">
        <v>102</v>
      </c>
      <c r="G8" s="6" t="s">
        <v>103</v>
      </c>
      <c r="H8" s="8">
        <v>656</v>
      </c>
      <c r="I8" s="10" t="s">
        <v>22</v>
      </c>
      <c r="J8" s="8">
        <v>2915561</v>
      </c>
      <c r="K8" s="8">
        <v>2332449</v>
      </c>
    </row>
    <row r="9" spans="1:11" s="11" customFormat="1" ht="12" customHeight="1" x14ac:dyDescent="0.2">
      <c r="A9" s="12">
        <v>7</v>
      </c>
      <c r="B9" s="13">
        <v>127429</v>
      </c>
      <c r="C9" s="10" t="s">
        <v>178</v>
      </c>
      <c r="D9" s="10" t="s">
        <v>179</v>
      </c>
      <c r="E9" s="10" t="s">
        <v>578</v>
      </c>
      <c r="F9" s="10" t="s">
        <v>579</v>
      </c>
      <c r="G9" s="6" t="s">
        <v>580</v>
      </c>
      <c r="H9" s="8">
        <v>1452</v>
      </c>
      <c r="I9" s="10" t="s">
        <v>22</v>
      </c>
      <c r="J9" s="8">
        <v>10166196</v>
      </c>
      <c r="K9" s="8">
        <v>5000000</v>
      </c>
    </row>
    <row r="10" spans="1:11" s="11" customFormat="1" ht="12" customHeight="1" x14ac:dyDescent="0.2">
      <c r="A10" s="12">
        <v>8</v>
      </c>
      <c r="B10" s="13">
        <v>123818</v>
      </c>
      <c r="C10" s="10" t="s">
        <v>178</v>
      </c>
      <c r="D10" s="10" t="s">
        <v>179</v>
      </c>
      <c r="E10" s="10" t="s">
        <v>219</v>
      </c>
      <c r="F10" s="10" t="s">
        <v>33</v>
      </c>
      <c r="G10" s="6" t="s">
        <v>34</v>
      </c>
      <c r="H10" s="8">
        <v>601</v>
      </c>
      <c r="I10" s="10" t="s">
        <v>11</v>
      </c>
      <c r="J10" s="8">
        <v>2944623</v>
      </c>
      <c r="K10" s="8">
        <v>2187488</v>
      </c>
    </row>
    <row r="11" spans="1:11" s="11" customFormat="1" ht="12" customHeight="1" x14ac:dyDescent="0.2">
      <c r="A11" s="12">
        <v>9</v>
      </c>
      <c r="B11" s="13">
        <v>124040</v>
      </c>
      <c r="C11" s="10" t="s">
        <v>178</v>
      </c>
      <c r="D11" s="10" t="s">
        <v>179</v>
      </c>
      <c r="E11" s="10" t="s">
        <v>240</v>
      </c>
      <c r="F11" s="10" t="s">
        <v>241</v>
      </c>
      <c r="G11" s="6" t="s">
        <v>242</v>
      </c>
      <c r="H11" s="8">
        <v>1072</v>
      </c>
      <c r="I11" s="10" t="s">
        <v>11</v>
      </c>
      <c r="J11" s="8">
        <v>525019</v>
      </c>
      <c r="K11" s="8">
        <v>420014</v>
      </c>
    </row>
    <row r="12" spans="1:11" s="11" customFormat="1" ht="12" customHeight="1" x14ac:dyDescent="0.2">
      <c r="A12" s="12">
        <v>10</v>
      </c>
      <c r="B12" s="13">
        <v>124255</v>
      </c>
      <c r="C12" s="10" t="s">
        <v>178</v>
      </c>
      <c r="D12" s="10" t="s">
        <v>179</v>
      </c>
      <c r="E12" s="10" t="s">
        <v>271</v>
      </c>
      <c r="F12" s="10" t="s">
        <v>272</v>
      </c>
      <c r="G12" s="6" t="s">
        <v>273</v>
      </c>
      <c r="H12" s="8">
        <v>303</v>
      </c>
      <c r="I12" s="10" t="s">
        <v>11</v>
      </c>
      <c r="J12" s="8">
        <v>4587307</v>
      </c>
      <c r="K12" s="8">
        <v>3669846</v>
      </c>
    </row>
    <row r="13" spans="1:11" s="11" customFormat="1" ht="12" customHeight="1" x14ac:dyDescent="0.2">
      <c r="A13" s="12">
        <v>11</v>
      </c>
      <c r="B13" s="13">
        <v>124782</v>
      </c>
      <c r="C13" s="10" t="s">
        <v>178</v>
      </c>
      <c r="D13" s="10" t="s">
        <v>179</v>
      </c>
      <c r="E13" s="10" t="s">
        <v>330</v>
      </c>
      <c r="F13" s="10" t="s">
        <v>73</v>
      </c>
      <c r="G13" s="6" t="s">
        <v>55</v>
      </c>
      <c r="H13" s="8">
        <v>1560</v>
      </c>
      <c r="I13" s="10" t="s">
        <v>11</v>
      </c>
      <c r="J13" s="8">
        <v>2296000</v>
      </c>
      <c r="K13" s="8">
        <v>1800000</v>
      </c>
    </row>
    <row r="14" spans="1:11" s="11" customFormat="1" ht="12" customHeight="1" x14ac:dyDescent="0.2">
      <c r="A14" s="12">
        <v>12</v>
      </c>
      <c r="B14" s="13">
        <v>125423</v>
      </c>
      <c r="C14" s="10" t="s">
        <v>178</v>
      </c>
      <c r="D14" s="10" t="s">
        <v>179</v>
      </c>
      <c r="E14" s="10" t="s">
        <v>375</v>
      </c>
      <c r="F14" s="10" t="s">
        <v>60</v>
      </c>
      <c r="G14" s="6" t="s">
        <v>61</v>
      </c>
      <c r="H14" s="8">
        <v>893</v>
      </c>
      <c r="I14" s="10" t="s">
        <v>11</v>
      </c>
      <c r="J14" s="8">
        <v>5260735</v>
      </c>
      <c r="K14" s="8">
        <v>4102400</v>
      </c>
    </row>
    <row r="15" spans="1:11" s="11" customFormat="1" ht="12" customHeight="1" x14ac:dyDescent="0.2">
      <c r="A15" s="12">
        <v>13</v>
      </c>
      <c r="B15" s="13">
        <v>125604</v>
      </c>
      <c r="C15" s="10" t="s">
        <v>178</v>
      </c>
      <c r="D15" s="10" t="s">
        <v>179</v>
      </c>
      <c r="E15" s="10" t="s">
        <v>392</v>
      </c>
      <c r="F15" s="10" t="s">
        <v>393</v>
      </c>
      <c r="G15" s="6" t="s">
        <v>394</v>
      </c>
      <c r="H15" s="8">
        <v>683</v>
      </c>
      <c r="I15" s="10" t="s">
        <v>11</v>
      </c>
      <c r="J15" s="8">
        <v>3018170</v>
      </c>
      <c r="K15" s="8">
        <v>2332000</v>
      </c>
    </row>
    <row r="16" spans="1:11" s="11" customFormat="1" ht="12" customHeight="1" x14ac:dyDescent="0.2">
      <c r="A16" s="12">
        <v>14</v>
      </c>
      <c r="B16" s="13">
        <v>125743</v>
      </c>
      <c r="C16" s="10" t="s">
        <v>178</v>
      </c>
      <c r="D16" s="10" t="s">
        <v>179</v>
      </c>
      <c r="E16" s="10" t="s">
        <v>406</v>
      </c>
      <c r="F16" s="10" t="s">
        <v>171</v>
      </c>
      <c r="G16" s="6" t="s">
        <v>172</v>
      </c>
      <c r="H16" s="8">
        <v>650</v>
      </c>
      <c r="I16" s="10" t="s">
        <v>11</v>
      </c>
      <c r="J16" s="8">
        <v>3512676</v>
      </c>
      <c r="K16" s="8">
        <v>2506000</v>
      </c>
    </row>
    <row r="17" spans="1:11" s="11" customFormat="1" ht="12" customHeight="1" x14ac:dyDescent="0.2">
      <c r="A17" s="12">
        <v>15</v>
      </c>
      <c r="B17" s="13">
        <v>125820</v>
      </c>
      <c r="C17" s="10" t="s">
        <v>178</v>
      </c>
      <c r="D17" s="10" t="s">
        <v>179</v>
      </c>
      <c r="E17" s="10" t="s">
        <v>416</v>
      </c>
      <c r="F17" s="10" t="s">
        <v>417</v>
      </c>
      <c r="G17" s="6" t="s">
        <v>418</v>
      </c>
      <c r="H17" s="8">
        <v>1882</v>
      </c>
      <c r="I17" s="10" t="s">
        <v>11</v>
      </c>
      <c r="J17" s="8">
        <v>4979528</v>
      </c>
      <c r="K17" s="8">
        <v>3865612</v>
      </c>
    </row>
    <row r="18" spans="1:11" s="11" customFormat="1" ht="12" customHeight="1" x14ac:dyDescent="0.2">
      <c r="A18" s="12">
        <v>16</v>
      </c>
      <c r="B18" s="13">
        <v>126279</v>
      </c>
      <c r="C18" s="10" t="s">
        <v>178</v>
      </c>
      <c r="D18" s="10" t="s">
        <v>179</v>
      </c>
      <c r="E18" s="10" t="s">
        <v>460</v>
      </c>
      <c r="F18" s="10" t="s">
        <v>461</v>
      </c>
      <c r="G18" s="6" t="s">
        <v>462</v>
      </c>
      <c r="H18" s="8">
        <v>855</v>
      </c>
      <c r="I18" s="10" t="s">
        <v>11</v>
      </c>
      <c r="J18" s="8">
        <v>4816249</v>
      </c>
      <c r="K18" s="8">
        <v>2798862</v>
      </c>
    </row>
    <row r="19" spans="1:11" s="11" customFormat="1" ht="12" customHeight="1" x14ac:dyDescent="0.2">
      <c r="A19" s="12">
        <v>17</v>
      </c>
      <c r="B19" s="13">
        <v>126297</v>
      </c>
      <c r="C19" s="10" t="s">
        <v>178</v>
      </c>
      <c r="D19" s="10" t="s">
        <v>179</v>
      </c>
      <c r="E19" s="10" t="s">
        <v>469</v>
      </c>
      <c r="F19" s="10" t="s">
        <v>470</v>
      </c>
      <c r="G19" s="6" t="s">
        <v>471</v>
      </c>
      <c r="H19" s="8">
        <v>980</v>
      </c>
      <c r="I19" s="10" t="s">
        <v>11</v>
      </c>
      <c r="J19" s="8">
        <v>5595332</v>
      </c>
      <c r="K19" s="8">
        <v>3665635</v>
      </c>
    </row>
    <row r="20" spans="1:11" s="11" customFormat="1" ht="12" customHeight="1" x14ac:dyDescent="0.2">
      <c r="A20" s="12">
        <v>18</v>
      </c>
      <c r="B20" s="13">
        <v>126341</v>
      </c>
      <c r="C20" s="10" t="s">
        <v>178</v>
      </c>
      <c r="D20" s="10" t="s">
        <v>179</v>
      </c>
      <c r="E20" s="10" t="s">
        <v>472</v>
      </c>
      <c r="F20" s="10" t="s">
        <v>473</v>
      </c>
      <c r="G20" s="6" t="s">
        <v>474</v>
      </c>
      <c r="H20" s="8">
        <v>1452</v>
      </c>
      <c r="I20" s="10" t="s">
        <v>11</v>
      </c>
      <c r="J20" s="8">
        <v>5798053</v>
      </c>
      <c r="K20" s="8">
        <v>4590548</v>
      </c>
    </row>
    <row r="21" spans="1:11" s="11" customFormat="1" ht="12" customHeight="1" x14ac:dyDescent="0.2">
      <c r="A21" s="12">
        <v>19</v>
      </c>
      <c r="B21" s="13">
        <v>126515</v>
      </c>
      <c r="C21" s="10" t="s">
        <v>178</v>
      </c>
      <c r="D21" s="10" t="s">
        <v>179</v>
      </c>
      <c r="E21" s="10" t="s">
        <v>490</v>
      </c>
      <c r="F21" s="10" t="s">
        <v>491</v>
      </c>
      <c r="G21" s="6" t="s">
        <v>492</v>
      </c>
      <c r="H21" s="8">
        <v>2122</v>
      </c>
      <c r="I21" s="10" t="s">
        <v>11</v>
      </c>
      <c r="J21" s="8">
        <v>6948706</v>
      </c>
      <c r="K21" s="8">
        <v>5000000</v>
      </c>
    </row>
    <row r="22" spans="1:11" s="11" customFormat="1" ht="12" customHeight="1" x14ac:dyDescent="0.2">
      <c r="A22" s="12">
        <v>20</v>
      </c>
      <c r="B22" s="13">
        <v>126530</v>
      </c>
      <c r="C22" s="10" t="s">
        <v>178</v>
      </c>
      <c r="D22" s="10" t="s">
        <v>179</v>
      </c>
      <c r="E22" s="10" t="s">
        <v>496</v>
      </c>
      <c r="F22" s="10" t="s">
        <v>497</v>
      </c>
      <c r="G22" s="6" t="s">
        <v>498</v>
      </c>
      <c r="H22" s="8">
        <v>1271</v>
      </c>
      <c r="I22" s="10" t="s">
        <v>11</v>
      </c>
      <c r="J22" s="8">
        <v>879381</v>
      </c>
      <c r="K22" s="8">
        <v>703505</v>
      </c>
    </row>
    <row r="23" spans="1:11" s="11" customFormat="1" ht="12" customHeight="1" x14ac:dyDescent="0.2">
      <c r="A23" s="12">
        <v>21</v>
      </c>
      <c r="B23" s="13">
        <v>127319</v>
      </c>
      <c r="C23" s="10" t="s">
        <v>178</v>
      </c>
      <c r="D23" s="10" t="s">
        <v>179</v>
      </c>
      <c r="E23" s="10" t="s">
        <v>569</v>
      </c>
      <c r="F23" s="10" t="s">
        <v>570</v>
      </c>
      <c r="G23" s="6" t="s">
        <v>571</v>
      </c>
      <c r="H23" s="8">
        <v>606</v>
      </c>
      <c r="I23" s="10" t="s">
        <v>11</v>
      </c>
      <c r="J23" s="8">
        <v>1720928</v>
      </c>
      <c r="K23" s="8">
        <v>1376742</v>
      </c>
    </row>
    <row r="24" spans="1:11" s="11" customFormat="1" ht="12" customHeight="1" x14ac:dyDescent="0.2">
      <c r="A24" s="12">
        <v>22</v>
      </c>
      <c r="B24" s="13">
        <v>123945</v>
      </c>
      <c r="C24" s="10" t="s">
        <v>178</v>
      </c>
      <c r="D24" s="10" t="s">
        <v>179</v>
      </c>
      <c r="E24" s="10" t="s">
        <v>229</v>
      </c>
      <c r="F24" s="10" t="s">
        <v>39</v>
      </c>
      <c r="G24" s="6" t="s">
        <v>40</v>
      </c>
      <c r="H24" s="8">
        <v>2124</v>
      </c>
      <c r="I24" s="10" t="s">
        <v>25</v>
      </c>
      <c r="J24" s="8">
        <v>1284781</v>
      </c>
      <c r="K24" s="8">
        <v>1027824</v>
      </c>
    </row>
    <row r="25" spans="1:11" s="11" customFormat="1" ht="12" customHeight="1" x14ac:dyDescent="0.2">
      <c r="A25" s="12">
        <v>23</v>
      </c>
      <c r="B25" s="13">
        <v>127704</v>
      </c>
      <c r="C25" s="10" t="s">
        <v>178</v>
      </c>
      <c r="D25" s="10" t="s">
        <v>179</v>
      </c>
      <c r="E25" s="10" t="s">
        <v>594</v>
      </c>
      <c r="F25" s="10" t="s">
        <v>147</v>
      </c>
      <c r="G25" s="6" t="s">
        <v>148</v>
      </c>
      <c r="H25" s="8">
        <v>2249</v>
      </c>
      <c r="I25" s="10" t="s">
        <v>25</v>
      </c>
      <c r="J25" s="8">
        <v>1093678</v>
      </c>
      <c r="K25" s="8">
        <v>874943</v>
      </c>
    </row>
    <row r="26" spans="1:11" s="11" customFormat="1" ht="12" customHeight="1" x14ac:dyDescent="0.2">
      <c r="A26" s="12">
        <v>24</v>
      </c>
      <c r="B26" s="13">
        <v>123591</v>
      </c>
      <c r="C26" s="10" t="s">
        <v>178</v>
      </c>
      <c r="D26" s="10" t="s">
        <v>179</v>
      </c>
      <c r="E26" s="10" t="s">
        <v>196</v>
      </c>
      <c r="F26" s="10" t="s">
        <v>41</v>
      </c>
      <c r="G26" s="6" t="s">
        <v>42</v>
      </c>
      <c r="H26" s="8">
        <v>1948</v>
      </c>
      <c r="I26" s="10" t="s">
        <v>9</v>
      </c>
      <c r="J26" s="8">
        <v>839323</v>
      </c>
      <c r="K26" s="8">
        <v>671450</v>
      </c>
    </row>
    <row r="27" spans="1:11" s="11" customFormat="1" ht="12" customHeight="1" x14ac:dyDescent="0.2">
      <c r="A27" s="12">
        <v>25</v>
      </c>
      <c r="B27" s="13">
        <v>123638</v>
      </c>
      <c r="C27" s="10" t="s">
        <v>178</v>
      </c>
      <c r="D27" s="10" t="s">
        <v>179</v>
      </c>
      <c r="E27" s="10" t="s">
        <v>201</v>
      </c>
      <c r="F27" s="10" t="s">
        <v>202</v>
      </c>
      <c r="G27" s="6" t="s">
        <v>203</v>
      </c>
      <c r="H27" s="8">
        <v>622</v>
      </c>
      <c r="I27" s="10" t="s">
        <v>9</v>
      </c>
      <c r="J27" s="8">
        <v>13210654</v>
      </c>
      <c r="K27" s="8">
        <v>4947086</v>
      </c>
    </row>
    <row r="28" spans="1:11" s="11" customFormat="1" ht="12" customHeight="1" x14ac:dyDescent="0.2">
      <c r="A28" s="12">
        <v>26</v>
      </c>
      <c r="B28" s="13">
        <v>124072</v>
      </c>
      <c r="C28" s="10" t="s">
        <v>178</v>
      </c>
      <c r="D28" s="10" t="s">
        <v>179</v>
      </c>
      <c r="E28" s="10" t="s">
        <v>246</v>
      </c>
      <c r="F28" s="10" t="s">
        <v>247</v>
      </c>
      <c r="G28" s="6" t="s">
        <v>248</v>
      </c>
      <c r="H28" s="8">
        <v>640</v>
      </c>
      <c r="I28" s="10" t="s">
        <v>9</v>
      </c>
      <c r="J28" s="8">
        <v>3774958</v>
      </c>
      <c r="K28" s="8">
        <v>2658418</v>
      </c>
    </row>
    <row r="29" spans="1:11" s="11" customFormat="1" ht="12" customHeight="1" x14ac:dyDescent="0.2">
      <c r="A29" s="12">
        <v>27</v>
      </c>
      <c r="B29" s="13">
        <v>124832</v>
      </c>
      <c r="C29" s="10" t="s">
        <v>178</v>
      </c>
      <c r="D29" s="10" t="s">
        <v>179</v>
      </c>
      <c r="E29" s="10" t="s">
        <v>332</v>
      </c>
      <c r="F29" s="10" t="s">
        <v>333</v>
      </c>
      <c r="G29" s="6" t="s">
        <v>334</v>
      </c>
      <c r="H29" s="8">
        <v>1066</v>
      </c>
      <c r="I29" s="10" t="s">
        <v>9</v>
      </c>
      <c r="J29" s="8">
        <v>3920816</v>
      </c>
      <c r="K29" s="8">
        <v>2163560</v>
      </c>
    </row>
    <row r="30" spans="1:11" s="11" customFormat="1" ht="12" customHeight="1" x14ac:dyDescent="0.2">
      <c r="A30" s="12">
        <v>28</v>
      </c>
      <c r="B30" s="13">
        <v>125487</v>
      </c>
      <c r="C30" s="10" t="s">
        <v>178</v>
      </c>
      <c r="D30" s="10" t="s">
        <v>179</v>
      </c>
      <c r="E30" s="10" t="s">
        <v>377</v>
      </c>
      <c r="F30" s="10" t="s">
        <v>169</v>
      </c>
      <c r="G30" s="6" t="s">
        <v>170</v>
      </c>
      <c r="H30" s="8">
        <v>926</v>
      </c>
      <c r="I30" s="10" t="s">
        <v>9</v>
      </c>
      <c r="J30" s="8">
        <v>7807341</v>
      </c>
      <c r="K30" s="8">
        <v>5000000</v>
      </c>
    </row>
    <row r="31" spans="1:11" s="11" customFormat="1" ht="12" customHeight="1" x14ac:dyDescent="0.2">
      <c r="A31" s="12">
        <v>29</v>
      </c>
      <c r="B31" s="13">
        <v>125899</v>
      </c>
      <c r="C31" s="10" t="s">
        <v>178</v>
      </c>
      <c r="D31" s="10" t="s">
        <v>179</v>
      </c>
      <c r="E31" s="10" t="s">
        <v>424</v>
      </c>
      <c r="F31" s="10" t="s">
        <v>425</v>
      </c>
      <c r="G31" s="6" t="s">
        <v>426</v>
      </c>
      <c r="H31" s="8">
        <v>8110</v>
      </c>
      <c r="I31" s="10" t="s">
        <v>9</v>
      </c>
      <c r="J31" s="8">
        <v>5247015</v>
      </c>
      <c r="K31" s="8">
        <v>3612350</v>
      </c>
    </row>
    <row r="32" spans="1:11" s="11" customFormat="1" ht="12" customHeight="1" x14ac:dyDescent="0.2">
      <c r="A32" s="12">
        <v>30</v>
      </c>
      <c r="B32" s="13">
        <v>125913</v>
      </c>
      <c r="C32" s="10" t="s">
        <v>178</v>
      </c>
      <c r="D32" s="10" t="s">
        <v>179</v>
      </c>
      <c r="E32" s="10" t="s">
        <v>428</v>
      </c>
      <c r="F32" s="10" t="s">
        <v>74</v>
      </c>
      <c r="G32" s="6" t="s">
        <v>75</v>
      </c>
      <c r="H32" s="8">
        <v>935</v>
      </c>
      <c r="I32" s="10" t="s">
        <v>9</v>
      </c>
      <c r="J32" s="8">
        <v>1209460</v>
      </c>
      <c r="K32" s="8">
        <v>967568</v>
      </c>
    </row>
    <row r="33" spans="1:11" s="11" customFormat="1" ht="12" customHeight="1" x14ac:dyDescent="0.2">
      <c r="A33" s="12">
        <v>31</v>
      </c>
      <c r="B33" s="13">
        <v>127582</v>
      </c>
      <c r="C33" s="10" t="s">
        <v>178</v>
      </c>
      <c r="D33" s="10" t="s">
        <v>179</v>
      </c>
      <c r="E33" s="10" t="s">
        <v>585</v>
      </c>
      <c r="F33" s="10" t="s">
        <v>173</v>
      </c>
      <c r="G33" s="6" t="s">
        <v>174</v>
      </c>
      <c r="H33" s="8">
        <v>614</v>
      </c>
      <c r="I33" s="10" t="s">
        <v>9</v>
      </c>
      <c r="J33" s="8">
        <v>6190847</v>
      </c>
      <c r="K33" s="8">
        <v>4952677</v>
      </c>
    </row>
    <row r="34" spans="1:11" s="11" customFormat="1" ht="12" customHeight="1" x14ac:dyDescent="0.2">
      <c r="A34" s="12">
        <v>32</v>
      </c>
      <c r="B34" s="13">
        <v>123832</v>
      </c>
      <c r="C34" s="10" t="s">
        <v>178</v>
      </c>
      <c r="D34" s="10" t="s">
        <v>179</v>
      </c>
      <c r="E34" s="10" t="s">
        <v>220</v>
      </c>
      <c r="F34" s="10" t="s">
        <v>221</v>
      </c>
      <c r="G34" s="6" t="s">
        <v>222</v>
      </c>
      <c r="H34" s="8">
        <v>667</v>
      </c>
      <c r="I34" s="10" t="s">
        <v>18</v>
      </c>
      <c r="J34" s="8">
        <v>5383460</v>
      </c>
      <c r="K34" s="8">
        <v>3377432</v>
      </c>
    </row>
    <row r="35" spans="1:11" s="11" customFormat="1" ht="12" customHeight="1" x14ac:dyDescent="0.2">
      <c r="A35" s="12">
        <v>33</v>
      </c>
      <c r="B35" s="13">
        <v>124093</v>
      </c>
      <c r="C35" s="10" t="s">
        <v>178</v>
      </c>
      <c r="D35" s="10" t="s">
        <v>179</v>
      </c>
      <c r="E35" s="10" t="s">
        <v>249</v>
      </c>
      <c r="F35" s="10" t="s">
        <v>143</v>
      </c>
      <c r="G35" s="6" t="s">
        <v>144</v>
      </c>
      <c r="H35" s="8">
        <v>912</v>
      </c>
      <c r="I35" s="10" t="s">
        <v>18</v>
      </c>
      <c r="J35" s="8">
        <v>3621904</v>
      </c>
      <c r="K35" s="8">
        <v>2897523</v>
      </c>
    </row>
    <row r="36" spans="1:11" s="11" customFormat="1" ht="12" customHeight="1" x14ac:dyDescent="0.2">
      <c r="A36" s="12">
        <v>34</v>
      </c>
      <c r="B36" s="13">
        <v>126882</v>
      </c>
      <c r="C36" s="10" t="s">
        <v>178</v>
      </c>
      <c r="D36" s="10" t="s">
        <v>179</v>
      </c>
      <c r="E36" s="10" t="s">
        <v>532</v>
      </c>
      <c r="F36" s="10" t="s">
        <v>533</v>
      </c>
      <c r="G36" s="6" t="s">
        <v>534</v>
      </c>
      <c r="H36" s="8">
        <v>1429</v>
      </c>
      <c r="I36" s="10" t="s">
        <v>18</v>
      </c>
      <c r="J36" s="8">
        <v>6641074</v>
      </c>
      <c r="K36" s="8">
        <v>5000000</v>
      </c>
    </row>
    <row r="37" spans="1:11" s="11" customFormat="1" ht="12" customHeight="1" x14ac:dyDescent="0.2">
      <c r="A37" s="12">
        <v>35</v>
      </c>
      <c r="B37" s="13">
        <v>127603</v>
      </c>
      <c r="C37" s="10" t="s">
        <v>178</v>
      </c>
      <c r="D37" s="10" t="s">
        <v>179</v>
      </c>
      <c r="E37" s="10" t="s">
        <v>586</v>
      </c>
      <c r="F37" s="10" t="s">
        <v>587</v>
      </c>
      <c r="G37" s="6" t="s">
        <v>588</v>
      </c>
      <c r="H37" s="8">
        <v>584</v>
      </c>
      <c r="I37" s="10" t="s">
        <v>18</v>
      </c>
      <c r="J37" s="8">
        <v>9439784</v>
      </c>
      <c r="K37" s="8">
        <v>5000000</v>
      </c>
    </row>
    <row r="38" spans="1:11" s="11" customFormat="1" ht="12" customHeight="1" x14ac:dyDescent="0.2">
      <c r="A38" s="12">
        <v>36</v>
      </c>
      <c r="B38" s="13">
        <v>123617</v>
      </c>
      <c r="C38" s="10" t="s">
        <v>178</v>
      </c>
      <c r="D38" s="10" t="s">
        <v>179</v>
      </c>
      <c r="E38" s="10" t="s">
        <v>198</v>
      </c>
      <c r="F38" s="10" t="s">
        <v>199</v>
      </c>
      <c r="G38" s="6" t="s">
        <v>200</v>
      </c>
      <c r="H38" s="8">
        <v>664</v>
      </c>
      <c r="I38" s="10" t="s">
        <v>28</v>
      </c>
      <c r="J38" s="8">
        <v>904838</v>
      </c>
      <c r="K38" s="8">
        <v>723870</v>
      </c>
    </row>
    <row r="39" spans="1:11" s="11" customFormat="1" ht="12" customHeight="1" x14ac:dyDescent="0.2">
      <c r="A39" s="12">
        <v>37</v>
      </c>
      <c r="B39" s="13">
        <v>123738</v>
      </c>
      <c r="C39" s="10" t="s">
        <v>178</v>
      </c>
      <c r="D39" s="10" t="s">
        <v>179</v>
      </c>
      <c r="E39" s="10" t="s">
        <v>215</v>
      </c>
      <c r="F39" s="10" t="s">
        <v>26</v>
      </c>
      <c r="G39" s="6" t="s">
        <v>27</v>
      </c>
      <c r="H39" s="8">
        <v>589</v>
      </c>
      <c r="I39" s="10" t="s">
        <v>28</v>
      </c>
      <c r="J39" s="8">
        <v>1172362</v>
      </c>
      <c r="K39" s="8">
        <v>937889</v>
      </c>
    </row>
    <row r="40" spans="1:11" s="11" customFormat="1" ht="12" customHeight="1" x14ac:dyDescent="0.2">
      <c r="A40" s="12">
        <v>38</v>
      </c>
      <c r="B40" s="13">
        <v>123998</v>
      </c>
      <c r="C40" s="10" t="s">
        <v>178</v>
      </c>
      <c r="D40" s="10" t="s">
        <v>179</v>
      </c>
      <c r="E40" s="10" t="s">
        <v>232</v>
      </c>
      <c r="F40" s="10" t="s">
        <v>233</v>
      </c>
      <c r="G40" s="6" t="s">
        <v>234</v>
      </c>
      <c r="H40" s="8">
        <v>919</v>
      </c>
      <c r="I40" s="10" t="s">
        <v>28</v>
      </c>
      <c r="J40" s="8">
        <v>1514878</v>
      </c>
      <c r="K40" s="8">
        <v>1211902</v>
      </c>
    </row>
    <row r="41" spans="1:11" s="11" customFormat="1" ht="12" customHeight="1" x14ac:dyDescent="0.2">
      <c r="A41" s="12">
        <v>39</v>
      </c>
      <c r="B41" s="13">
        <v>124150</v>
      </c>
      <c r="C41" s="10" t="s">
        <v>178</v>
      </c>
      <c r="D41" s="10" t="s">
        <v>179</v>
      </c>
      <c r="E41" s="10" t="s">
        <v>254</v>
      </c>
      <c r="F41" s="10" t="s">
        <v>255</v>
      </c>
      <c r="G41" s="6" t="s">
        <v>256</v>
      </c>
      <c r="H41" s="8">
        <v>217</v>
      </c>
      <c r="I41" s="10" t="s">
        <v>28</v>
      </c>
      <c r="J41" s="8">
        <v>1587478</v>
      </c>
      <c r="K41" s="8">
        <v>1183754</v>
      </c>
    </row>
    <row r="42" spans="1:11" s="11" customFormat="1" ht="12" customHeight="1" x14ac:dyDescent="0.2">
      <c r="A42" s="12">
        <v>40</v>
      </c>
      <c r="B42" s="13">
        <v>124181</v>
      </c>
      <c r="C42" s="10" t="s">
        <v>178</v>
      </c>
      <c r="D42" s="10" t="s">
        <v>179</v>
      </c>
      <c r="E42" s="10" t="s">
        <v>258</v>
      </c>
      <c r="F42" s="10" t="s">
        <v>259</v>
      </c>
      <c r="G42" s="6" t="s">
        <v>260</v>
      </c>
      <c r="H42" s="8">
        <v>787</v>
      </c>
      <c r="I42" s="10" t="s">
        <v>28</v>
      </c>
      <c r="J42" s="8">
        <v>2656938</v>
      </c>
      <c r="K42" s="8">
        <v>2125551</v>
      </c>
    </row>
    <row r="43" spans="1:11" s="11" customFormat="1" ht="12" customHeight="1" x14ac:dyDescent="0.2">
      <c r="A43" s="12">
        <v>41</v>
      </c>
      <c r="B43" s="13">
        <v>124532</v>
      </c>
      <c r="C43" s="10" t="s">
        <v>178</v>
      </c>
      <c r="D43" s="10" t="s">
        <v>179</v>
      </c>
      <c r="E43" s="10" t="s">
        <v>309</v>
      </c>
      <c r="F43" s="10" t="s">
        <v>153</v>
      </c>
      <c r="G43" s="6" t="s">
        <v>154</v>
      </c>
      <c r="H43" s="8">
        <v>2694</v>
      </c>
      <c r="I43" s="10" t="s">
        <v>28</v>
      </c>
      <c r="J43" s="8">
        <v>11899779</v>
      </c>
      <c r="K43" s="8">
        <v>5000000</v>
      </c>
    </row>
    <row r="44" spans="1:11" s="11" customFormat="1" ht="12" customHeight="1" x14ac:dyDescent="0.2">
      <c r="A44" s="12">
        <v>42</v>
      </c>
      <c r="B44" s="13">
        <v>124559</v>
      </c>
      <c r="C44" s="10" t="s">
        <v>178</v>
      </c>
      <c r="D44" s="10" t="s">
        <v>179</v>
      </c>
      <c r="E44" s="10" t="s">
        <v>313</v>
      </c>
      <c r="F44" s="10" t="s">
        <v>314</v>
      </c>
      <c r="G44" s="6" t="s">
        <v>315</v>
      </c>
      <c r="H44" s="8">
        <v>2119</v>
      </c>
      <c r="I44" s="10" t="s">
        <v>28</v>
      </c>
      <c r="J44" s="8">
        <v>2200997</v>
      </c>
      <c r="K44" s="8">
        <v>1462580</v>
      </c>
    </row>
    <row r="45" spans="1:11" s="11" customFormat="1" ht="12" customHeight="1" x14ac:dyDescent="0.2">
      <c r="A45" s="12">
        <v>43</v>
      </c>
      <c r="B45" s="13">
        <v>126018</v>
      </c>
      <c r="C45" s="10" t="s">
        <v>178</v>
      </c>
      <c r="D45" s="10" t="s">
        <v>179</v>
      </c>
      <c r="E45" s="10" t="s">
        <v>439</v>
      </c>
      <c r="F45" s="10" t="s">
        <v>116</v>
      </c>
      <c r="G45" s="6" t="s">
        <v>117</v>
      </c>
      <c r="H45" s="8">
        <v>2730</v>
      </c>
      <c r="I45" s="10" t="s">
        <v>28</v>
      </c>
      <c r="J45" s="8">
        <v>2979803</v>
      </c>
      <c r="K45" s="8">
        <v>2375695</v>
      </c>
    </row>
    <row r="46" spans="1:11" s="11" customFormat="1" ht="12" customHeight="1" x14ac:dyDescent="0.2">
      <c r="A46" s="12">
        <v>44</v>
      </c>
      <c r="B46" s="13">
        <v>126347</v>
      </c>
      <c r="C46" s="10" t="s">
        <v>178</v>
      </c>
      <c r="D46" s="10" t="s">
        <v>179</v>
      </c>
      <c r="E46" s="10" t="s">
        <v>475</v>
      </c>
      <c r="F46" s="10" t="s">
        <v>476</v>
      </c>
      <c r="G46" s="6" t="s">
        <v>477</v>
      </c>
      <c r="H46" s="8">
        <v>649</v>
      </c>
      <c r="I46" s="10" t="s">
        <v>28</v>
      </c>
      <c r="J46" s="8">
        <v>6114067</v>
      </c>
      <c r="K46" s="8">
        <v>3718470</v>
      </c>
    </row>
    <row r="47" spans="1:11" s="11" customFormat="1" ht="12" customHeight="1" x14ac:dyDescent="0.2">
      <c r="A47" s="12">
        <v>45</v>
      </c>
      <c r="B47" s="13">
        <v>126843</v>
      </c>
      <c r="C47" s="10" t="s">
        <v>178</v>
      </c>
      <c r="D47" s="10" t="s">
        <v>179</v>
      </c>
      <c r="E47" s="10" t="s">
        <v>526</v>
      </c>
      <c r="F47" s="10" t="s">
        <v>527</v>
      </c>
      <c r="G47" s="6" t="s">
        <v>495</v>
      </c>
      <c r="H47" s="8">
        <v>2040</v>
      </c>
      <c r="I47" s="10" t="s">
        <v>28</v>
      </c>
      <c r="J47" s="8">
        <v>14724810</v>
      </c>
      <c r="K47" s="8">
        <v>5000000</v>
      </c>
    </row>
    <row r="48" spans="1:11" s="11" customFormat="1" ht="12" customHeight="1" x14ac:dyDescent="0.2">
      <c r="A48" s="12">
        <v>46</v>
      </c>
      <c r="B48" s="13">
        <v>127281</v>
      </c>
      <c r="C48" s="10" t="s">
        <v>178</v>
      </c>
      <c r="D48" s="10" t="s">
        <v>179</v>
      </c>
      <c r="E48" s="10" t="s">
        <v>562</v>
      </c>
      <c r="F48" s="10" t="s">
        <v>563</v>
      </c>
      <c r="G48" s="6" t="s">
        <v>564</v>
      </c>
      <c r="H48" s="8">
        <v>615</v>
      </c>
      <c r="I48" s="10" t="s">
        <v>28</v>
      </c>
      <c r="J48" s="8">
        <v>1175985</v>
      </c>
      <c r="K48" s="8">
        <v>940788</v>
      </c>
    </row>
    <row r="49" spans="1:11" s="11" customFormat="1" ht="12" customHeight="1" x14ac:dyDescent="0.2">
      <c r="A49" s="12">
        <v>47</v>
      </c>
      <c r="B49" s="13">
        <v>127336</v>
      </c>
      <c r="C49" s="10" t="s">
        <v>178</v>
      </c>
      <c r="D49" s="10" t="s">
        <v>179</v>
      </c>
      <c r="E49" s="10" t="s">
        <v>572</v>
      </c>
      <c r="F49" s="10" t="s">
        <v>45</v>
      </c>
      <c r="G49" s="6" t="s">
        <v>46</v>
      </c>
      <c r="H49" s="8">
        <v>1534</v>
      </c>
      <c r="I49" s="10" t="s">
        <v>28</v>
      </c>
      <c r="J49" s="8">
        <v>4356354</v>
      </c>
      <c r="K49" s="8">
        <v>3485083</v>
      </c>
    </row>
    <row r="50" spans="1:11" s="11" customFormat="1" ht="12" customHeight="1" x14ac:dyDescent="0.2">
      <c r="A50" s="12">
        <v>48</v>
      </c>
      <c r="B50" s="13">
        <v>124244</v>
      </c>
      <c r="C50" s="10" t="s">
        <v>178</v>
      </c>
      <c r="D50" s="10" t="s">
        <v>179</v>
      </c>
      <c r="E50" s="10" t="s">
        <v>268</v>
      </c>
      <c r="F50" s="10" t="s">
        <v>269</v>
      </c>
      <c r="G50" s="6" t="s">
        <v>270</v>
      </c>
      <c r="H50" s="8">
        <v>7425</v>
      </c>
      <c r="I50" s="10" t="s">
        <v>15</v>
      </c>
      <c r="J50" s="8">
        <v>4317471</v>
      </c>
      <c r="K50" s="8">
        <v>2845568</v>
      </c>
    </row>
    <row r="51" spans="1:11" s="11" customFormat="1" ht="12" customHeight="1" x14ac:dyDescent="0.2">
      <c r="A51" s="12">
        <v>49</v>
      </c>
      <c r="B51" s="13">
        <v>124270</v>
      </c>
      <c r="C51" s="10" t="s">
        <v>178</v>
      </c>
      <c r="D51" s="10" t="s">
        <v>179</v>
      </c>
      <c r="E51" s="10" t="s">
        <v>278</v>
      </c>
      <c r="F51" s="10" t="s">
        <v>279</v>
      </c>
      <c r="G51" s="6" t="s">
        <v>280</v>
      </c>
      <c r="H51" s="8">
        <v>1795</v>
      </c>
      <c r="I51" s="10" t="s">
        <v>15</v>
      </c>
      <c r="J51" s="8">
        <v>7773916</v>
      </c>
      <c r="K51" s="8">
        <v>5000000</v>
      </c>
    </row>
    <row r="52" spans="1:11" s="11" customFormat="1" ht="12" customHeight="1" x14ac:dyDescent="0.2">
      <c r="A52" s="12">
        <v>50</v>
      </c>
      <c r="B52" s="13">
        <v>124309</v>
      </c>
      <c r="C52" s="10" t="s">
        <v>178</v>
      </c>
      <c r="D52" s="10" t="s">
        <v>179</v>
      </c>
      <c r="E52" s="10" t="s">
        <v>281</v>
      </c>
      <c r="F52" s="10" t="s">
        <v>137</v>
      </c>
      <c r="G52" s="6" t="s">
        <v>138</v>
      </c>
      <c r="H52" s="8">
        <v>901</v>
      </c>
      <c r="I52" s="10" t="s">
        <v>15</v>
      </c>
      <c r="J52" s="8">
        <v>2419211</v>
      </c>
      <c r="K52" s="8">
        <v>1803008</v>
      </c>
    </row>
    <row r="53" spans="1:11" s="11" customFormat="1" ht="12" customHeight="1" x14ac:dyDescent="0.2">
      <c r="A53" s="12">
        <v>51</v>
      </c>
      <c r="B53" s="13">
        <v>124543</v>
      </c>
      <c r="C53" s="10" t="s">
        <v>178</v>
      </c>
      <c r="D53" s="10" t="s">
        <v>179</v>
      </c>
      <c r="E53" s="10" t="s">
        <v>310</v>
      </c>
      <c r="F53" s="10" t="s">
        <v>311</v>
      </c>
      <c r="G53" s="6" t="s">
        <v>312</v>
      </c>
      <c r="H53" s="8">
        <v>2923</v>
      </c>
      <c r="I53" s="10" t="s">
        <v>15</v>
      </c>
      <c r="J53" s="8">
        <v>12994882</v>
      </c>
      <c r="K53" s="8">
        <v>8418971</v>
      </c>
    </row>
    <row r="54" spans="1:11" s="11" customFormat="1" ht="12" customHeight="1" x14ac:dyDescent="0.2">
      <c r="A54" s="12">
        <v>52</v>
      </c>
      <c r="B54" s="13">
        <v>124701</v>
      </c>
      <c r="C54" s="10" t="s">
        <v>178</v>
      </c>
      <c r="D54" s="10" t="s">
        <v>179</v>
      </c>
      <c r="E54" s="10" t="s">
        <v>326</v>
      </c>
      <c r="F54" s="10" t="s">
        <v>31</v>
      </c>
      <c r="G54" s="6" t="s">
        <v>32</v>
      </c>
      <c r="H54" s="8">
        <v>1028</v>
      </c>
      <c r="I54" s="10" t="s">
        <v>15</v>
      </c>
      <c r="J54" s="8">
        <v>4428103</v>
      </c>
      <c r="K54" s="8">
        <v>2484483</v>
      </c>
    </row>
    <row r="55" spans="1:11" s="11" customFormat="1" ht="12" customHeight="1" x14ac:dyDescent="0.2">
      <c r="A55" s="12">
        <v>53</v>
      </c>
      <c r="B55" s="13">
        <v>125087</v>
      </c>
      <c r="C55" s="10" t="s">
        <v>178</v>
      </c>
      <c r="D55" s="10" t="s">
        <v>179</v>
      </c>
      <c r="E55" s="10" t="s">
        <v>352</v>
      </c>
      <c r="F55" s="10" t="s">
        <v>353</v>
      </c>
      <c r="G55" s="6" t="s">
        <v>354</v>
      </c>
      <c r="H55" s="8">
        <v>1612</v>
      </c>
      <c r="I55" s="10" t="s">
        <v>15</v>
      </c>
      <c r="J55" s="8">
        <v>5487188</v>
      </c>
      <c r="K55" s="8">
        <v>4389000</v>
      </c>
    </row>
    <row r="56" spans="1:11" s="11" customFormat="1" ht="12" customHeight="1" x14ac:dyDescent="0.2">
      <c r="A56" s="12">
        <v>54</v>
      </c>
      <c r="B56" s="13">
        <v>125961</v>
      </c>
      <c r="C56" s="10" t="s">
        <v>178</v>
      </c>
      <c r="D56" s="10" t="s">
        <v>179</v>
      </c>
      <c r="E56" s="10" t="s">
        <v>435</v>
      </c>
      <c r="F56" s="10" t="s">
        <v>436</v>
      </c>
      <c r="G56" s="6" t="s">
        <v>437</v>
      </c>
      <c r="H56" s="8">
        <v>1004</v>
      </c>
      <c r="I56" s="10" t="s">
        <v>15</v>
      </c>
      <c r="J56" s="8">
        <v>2691597</v>
      </c>
      <c r="K56" s="8">
        <v>2102955</v>
      </c>
    </row>
    <row r="57" spans="1:11" s="11" customFormat="1" ht="12" customHeight="1" x14ac:dyDescent="0.2">
      <c r="A57" s="12">
        <v>55</v>
      </c>
      <c r="B57" s="13">
        <v>127307</v>
      </c>
      <c r="C57" s="10" t="s">
        <v>178</v>
      </c>
      <c r="D57" s="10" t="s">
        <v>179</v>
      </c>
      <c r="E57" s="10" t="s">
        <v>568</v>
      </c>
      <c r="F57" s="10" t="s">
        <v>20</v>
      </c>
      <c r="G57" s="6" t="s">
        <v>21</v>
      </c>
      <c r="H57" s="8">
        <v>1574</v>
      </c>
      <c r="I57" s="10" t="s">
        <v>15</v>
      </c>
      <c r="J57" s="8">
        <v>946184</v>
      </c>
      <c r="K57" s="8">
        <v>756947</v>
      </c>
    </row>
    <row r="58" spans="1:11" s="11" customFormat="1" ht="12" customHeight="1" x14ac:dyDescent="0.2">
      <c r="A58" s="12">
        <v>56</v>
      </c>
      <c r="B58" s="13">
        <v>123416</v>
      </c>
      <c r="C58" s="10" t="s">
        <v>178</v>
      </c>
      <c r="D58" s="10" t="s">
        <v>179</v>
      </c>
      <c r="E58" s="10" t="s">
        <v>183</v>
      </c>
      <c r="F58" s="10" t="s">
        <v>16</v>
      </c>
      <c r="G58" s="6" t="s">
        <v>17</v>
      </c>
      <c r="H58" s="8">
        <v>385</v>
      </c>
      <c r="I58" s="10" t="s">
        <v>12</v>
      </c>
      <c r="J58" s="8">
        <v>3020361</v>
      </c>
      <c r="K58" s="8">
        <v>2135808</v>
      </c>
    </row>
    <row r="59" spans="1:11" s="11" customFormat="1" ht="12" customHeight="1" x14ac:dyDescent="0.2">
      <c r="A59" s="12">
        <v>57</v>
      </c>
      <c r="B59" s="13">
        <v>123432</v>
      </c>
      <c r="C59" s="10" t="s">
        <v>178</v>
      </c>
      <c r="D59" s="10" t="s">
        <v>179</v>
      </c>
      <c r="E59" s="10" t="s">
        <v>184</v>
      </c>
      <c r="F59" s="10" t="s">
        <v>185</v>
      </c>
      <c r="G59" s="6" t="s">
        <v>186</v>
      </c>
      <c r="H59" s="8">
        <v>1773</v>
      </c>
      <c r="I59" s="10" t="s">
        <v>12</v>
      </c>
      <c r="J59" s="8">
        <v>3617099</v>
      </c>
      <c r="K59" s="8">
        <v>2893680</v>
      </c>
    </row>
    <row r="60" spans="1:11" s="11" customFormat="1" ht="12" customHeight="1" x14ac:dyDescent="0.2">
      <c r="A60" s="12">
        <v>58</v>
      </c>
      <c r="B60" s="13">
        <v>123679</v>
      </c>
      <c r="C60" s="10" t="s">
        <v>178</v>
      </c>
      <c r="D60" s="10" t="s">
        <v>179</v>
      </c>
      <c r="E60" s="10" t="s">
        <v>208</v>
      </c>
      <c r="F60" s="10" t="s">
        <v>209</v>
      </c>
      <c r="G60" s="6" t="s">
        <v>210</v>
      </c>
      <c r="H60" s="8">
        <v>831</v>
      </c>
      <c r="I60" s="10" t="s">
        <v>12</v>
      </c>
      <c r="J60" s="8">
        <v>6724310</v>
      </c>
      <c r="K60" s="8">
        <v>5000000</v>
      </c>
    </row>
    <row r="61" spans="1:11" s="11" customFormat="1" ht="12" customHeight="1" x14ac:dyDescent="0.2">
      <c r="A61" s="12">
        <v>59</v>
      </c>
      <c r="B61" s="13">
        <v>124454</v>
      </c>
      <c r="C61" s="10" t="s">
        <v>178</v>
      </c>
      <c r="D61" s="10" t="s">
        <v>179</v>
      </c>
      <c r="E61" s="10" t="s">
        <v>299</v>
      </c>
      <c r="F61" s="10" t="s">
        <v>37</v>
      </c>
      <c r="G61" s="6" t="s">
        <v>38</v>
      </c>
      <c r="H61" s="8">
        <v>2000</v>
      </c>
      <c r="I61" s="10" t="s">
        <v>12</v>
      </c>
      <c r="J61" s="8">
        <v>1550373</v>
      </c>
      <c r="K61" s="8">
        <v>1240298</v>
      </c>
    </row>
    <row r="62" spans="1:11" s="11" customFormat="1" ht="12" customHeight="1" x14ac:dyDescent="0.2">
      <c r="A62" s="12">
        <v>60</v>
      </c>
      <c r="B62" s="13">
        <v>125163</v>
      </c>
      <c r="C62" s="10" t="s">
        <v>178</v>
      </c>
      <c r="D62" s="10" t="s">
        <v>179</v>
      </c>
      <c r="E62" s="10" t="s">
        <v>359</v>
      </c>
      <c r="F62" s="10" t="s">
        <v>23</v>
      </c>
      <c r="G62" s="6" t="s">
        <v>24</v>
      </c>
      <c r="H62" s="8">
        <v>2274</v>
      </c>
      <c r="I62" s="10" t="s">
        <v>12</v>
      </c>
      <c r="J62" s="8">
        <v>2227868</v>
      </c>
      <c r="K62" s="8">
        <v>1782294</v>
      </c>
    </row>
    <row r="63" spans="1:11" s="11" customFormat="1" ht="12" customHeight="1" x14ac:dyDescent="0.2">
      <c r="A63" s="12">
        <v>61</v>
      </c>
      <c r="B63" s="13">
        <v>125630</v>
      </c>
      <c r="C63" s="10" t="s">
        <v>178</v>
      </c>
      <c r="D63" s="10" t="s">
        <v>179</v>
      </c>
      <c r="E63" s="10" t="s">
        <v>395</v>
      </c>
      <c r="F63" s="10" t="s">
        <v>396</v>
      </c>
      <c r="G63" s="6" t="s">
        <v>397</v>
      </c>
      <c r="H63" s="8">
        <v>634</v>
      </c>
      <c r="I63" s="10" t="s">
        <v>12</v>
      </c>
      <c r="J63" s="8">
        <v>5277927</v>
      </c>
      <c r="K63" s="8">
        <v>4167022</v>
      </c>
    </row>
    <row r="64" spans="1:11" s="11" customFormat="1" ht="12" customHeight="1" x14ac:dyDescent="0.2">
      <c r="A64" s="12">
        <v>62</v>
      </c>
      <c r="B64" s="13">
        <v>125661</v>
      </c>
      <c r="C64" s="10" t="s">
        <v>178</v>
      </c>
      <c r="D64" s="10" t="s">
        <v>179</v>
      </c>
      <c r="E64" s="10" t="s">
        <v>401</v>
      </c>
      <c r="F64" s="10" t="s">
        <v>151</v>
      </c>
      <c r="G64" s="6" t="s">
        <v>152</v>
      </c>
      <c r="H64" s="8">
        <v>1687</v>
      </c>
      <c r="I64" s="10" t="s">
        <v>12</v>
      </c>
      <c r="J64" s="8">
        <v>10760108</v>
      </c>
      <c r="K64" s="8">
        <v>5000000</v>
      </c>
    </row>
    <row r="65" spans="1:11" s="11" customFormat="1" ht="12" customHeight="1" x14ac:dyDescent="0.2">
      <c r="A65" s="12">
        <v>63</v>
      </c>
      <c r="B65" s="13">
        <v>125988</v>
      </c>
      <c r="C65" s="10" t="s">
        <v>178</v>
      </c>
      <c r="D65" s="10" t="s">
        <v>179</v>
      </c>
      <c r="E65" s="10" t="s">
        <v>438</v>
      </c>
      <c r="F65" s="10" t="s">
        <v>125</v>
      </c>
      <c r="G65" s="6" t="s">
        <v>126</v>
      </c>
      <c r="H65" s="8">
        <v>2976</v>
      </c>
      <c r="I65" s="10" t="s">
        <v>12</v>
      </c>
      <c r="J65" s="8">
        <v>9391517</v>
      </c>
      <c r="K65" s="8">
        <v>5000000</v>
      </c>
    </row>
    <row r="66" spans="1:11" s="11" customFormat="1" ht="12" customHeight="1" x14ac:dyDescent="0.2">
      <c r="A66" s="12">
        <v>64</v>
      </c>
      <c r="B66" s="13">
        <v>126228</v>
      </c>
      <c r="C66" s="10" t="s">
        <v>178</v>
      </c>
      <c r="D66" s="10" t="s">
        <v>179</v>
      </c>
      <c r="E66" s="10" t="s">
        <v>457</v>
      </c>
      <c r="F66" s="10" t="s">
        <v>80</v>
      </c>
      <c r="G66" s="6" t="s">
        <v>81</v>
      </c>
      <c r="H66" s="8">
        <v>2502</v>
      </c>
      <c r="I66" s="10" t="s">
        <v>12</v>
      </c>
      <c r="J66" s="8">
        <v>2317029</v>
      </c>
      <c r="K66" s="8">
        <v>1849623</v>
      </c>
    </row>
    <row r="67" spans="1:11" s="11" customFormat="1" ht="12" customHeight="1" x14ac:dyDescent="0.2">
      <c r="A67" s="12">
        <v>65</v>
      </c>
      <c r="B67" s="13">
        <v>126524</v>
      </c>
      <c r="C67" s="10" t="s">
        <v>178</v>
      </c>
      <c r="D67" s="10" t="s">
        <v>179</v>
      </c>
      <c r="E67" s="10" t="s">
        <v>493</v>
      </c>
      <c r="F67" s="10" t="s">
        <v>494</v>
      </c>
      <c r="G67" s="6" t="s">
        <v>495</v>
      </c>
      <c r="H67" s="8">
        <v>754</v>
      </c>
      <c r="I67" s="10" t="s">
        <v>12</v>
      </c>
      <c r="J67" s="8">
        <v>613010</v>
      </c>
      <c r="K67" s="8">
        <v>490408</v>
      </c>
    </row>
    <row r="68" spans="1:11" s="11" customFormat="1" ht="12" customHeight="1" x14ac:dyDescent="0.2">
      <c r="A68" s="12">
        <v>66</v>
      </c>
      <c r="B68" s="13">
        <v>126572</v>
      </c>
      <c r="C68" s="10" t="s">
        <v>178</v>
      </c>
      <c r="D68" s="10" t="s">
        <v>179</v>
      </c>
      <c r="E68" s="10" t="s">
        <v>502</v>
      </c>
      <c r="F68" s="10" t="s">
        <v>503</v>
      </c>
      <c r="G68" s="6" t="s">
        <v>504</v>
      </c>
      <c r="H68" s="8">
        <v>1110</v>
      </c>
      <c r="I68" s="10" t="s">
        <v>12</v>
      </c>
      <c r="J68" s="8">
        <v>9060542</v>
      </c>
      <c r="K68" s="8">
        <v>5000000</v>
      </c>
    </row>
    <row r="69" spans="1:11" s="11" customFormat="1" ht="12" customHeight="1" x14ac:dyDescent="0.2">
      <c r="A69" s="12">
        <v>67</v>
      </c>
      <c r="B69" s="13">
        <v>127156</v>
      </c>
      <c r="C69" s="10" t="s">
        <v>178</v>
      </c>
      <c r="D69" s="10" t="s">
        <v>179</v>
      </c>
      <c r="E69" s="10" t="s">
        <v>548</v>
      </c>
      <c r="F69" s="10" t="s">
        <v>549</v>
      </c>
      <c r="G69" s="6" t="s">
        <v>550</v>
      </c>
      <c r="H69" s="8">
        <v>714</v>
      </c>
      <c r="I69" s="10" t="s">
        <v>12</v>
      </c>
      <c r="J69" s="8">
        <v>7192755</v>
      </c>
      <c r="K69" s="8">
        <v>5000000</v>
      </c>
    </row>
    <row r="70" spans="1:11" s="11" customFormat="1" ht="12" customHeight="1" x14ac:dyDescent="0.2">
      <c r="A70" s="12">
        <v>68</v>
      </c>
      <c r="B70" s="13">
        <v>123598</v>
      </c>
      <c r="C70" s="10" t="s">
        <v>178</v>
      </c>
      <c r="D70" s="10" t="s">
        <v>179</v>
      </c>
      <c r="E70" s="10" t="s">
        <v>197</v>
      </c>
      <c r="F70" s="10" t="s">
        <v>35</v>
      </c>
      <c r="G70" s="6" t="s">
        <v>36</v>
      </c>
      <c r="H70" s="8">
        <v>701</v>
      </c>
      <c r="I70" s="10" t="s">
        <v>8</v>
      </c>
      <c r="J70" s="8">
        <v>3934136</v>
      </c>
      <c r="K70" s="8">
        <v>2782440</v>
      </c>
    </row>
    <row r="71" spans="1:11" s="11" customFormat="1" ht="12" customHeight="1" x14ac:dyDescent="0.2">
      <c r="A71" s="12">
        <v>69</v>
      </c>
      <c r="B71" s="13">
        <v>124180</v>
      </c>
      <c r="C71" s="10" t="s">
        <v>178</v>
      </c>
      <c r="D71" s="10" t="s">
        <v>179</v>
      </c>
      <c r="E71" s="10" t="s">
        <v>257</v>
      </c>
      <c r="F71" s="10" t="s">
        <v>71</v>
      </c>
      <c r="G71" s="6" t="s">
        <v>72</v>
      </c>
      <c r="H71" s="8">
        <v>1427</v>
      </c>
      <c r="I71" s="10" t="s">
        <v>8</v>
      </c>
      <c r="J71" s="8">
        <v>11716433</v>
      </c>
      <c r="K71" s="8">
        <v>5000000</v>
      </c>
    </row>
    <row r="72" spans="1:11" s="11" customFormat="1" ht="12" customHeight="1" x14ac:dyDescent="0.2">
      <c r="A72" s="12">
        <v>70</v>
      </c>
      <c r="B72" s="13">
        <v>125865</v>
      </c>
      <c r="C72" s="10" t="s">
        <v>178</v>
      </c>
      <c r="D72" s="10" t="s">
        <v>179</v>
      </c>
      <c r="E72" s="10" t="s">
        <v>419</v>
      </c>
      <c r="F72" s="10" t="s">
        <v>106</v>
      </c>
      <c r="G72" s="6" t="s">
        <v>107</v>
      </c>
      <c r="H72" s="8">
        <v>2990</v>
      </c>
      <c r="I72" s="10" t="s">
        <v>8</v>
      </c>
      <c r="J72" s="8">
        <v>6907458</v>
      </c>
      <c r="K72" s="8">
        <v>3638696</v>
      </c>
    </row>
    <row r="73" spans="1:11" s="11" customFormat="1" ht="12" customHeight="1" x14ac:dyDescent="0.2">
      <c r="A73" s="12">
        <v>71</v>
      </c>
      <c r="B73" s="13">
        <v>126647</v>
      </c>
      <c r="C73" s="10" t="s">
        <v>178</v>
      </c>
      <c r="D73" s="10" t="s">
        <v>179</v>
      </c>
      <c r="E73" s="10" t="s">
        <v>508</v>
      </c>
      <c r="F73" s="10" t="s">
        <v>509</v>
      </c>
      <c r="G73" s="6" t="s">
        <v>49</v>
      </c>
      <c r="H73" s="8">
        <v>1270</v>
      </c>
      <c r="I73" s="10" t="s">
        <v>8</v>
      </c>
      <c r="J73" s="8">
        <v>2842857</v>
      </c>
      <c r="K73" s="8">
        <v>2189101</v>
      </c>
    </row>
    <row r="74" spans="1:11" s="11" customFormat="1" ht="12" customHeight="1" x14ac:dyDescent="0.2">
      <c r="A74" s="12">
        <v>72</v>
      </c>
      <c r="B74" s="13">
        <v>127064</v>
      </c>
      <c r="C74" s="10" t="s">
        <v>178</v>
      </c>
      <c r="D74" s="10" t="s">
        <v>179</v>
      </c>
      <c r="E74" s="10" t="s">
        <v>541</v>
      </c>
      <c r="F74" s="10" t="s">
        <v>95</v>
      </c>
      <c r="G74" s="6" t="s">
        <v>92</v>
      </c>
      <c r="H74" s="8">
        <v>1003</v>
      </c>
      <c r="I74" s="10" t="s">
        <v>8</v>
      </c>
      <c r="J74" s="8">
        <v>6661334</v>
      </c>
      <c r="K74" s="8">
        <v>4963082</v>
      </c>
    </row>
    <row r="75" spans="1:11" s="11" customFormat="1" ht="12" customHeight="1" x14ac:dyDescent="0.2">
      <c r="A75" s="12">
        <v>73</v>
      </c>
      <c r="B75" s="13">
        <v>123677</v>
      </c>
      <c r="C75" s="10" t="s">
        <v>178</v>
      </c>
      <c r="D75" s="10" t="s">
        <v>179</v>
      </c>
      <c r="E75" s="10" t="s">
        <v>207</v>
      </c>
      <c r="F75" s="10" t="s">
        <v>120</v>
      </c>
      <c r="G75" s="6" t="s">
        <v>50</v>
      </c>
      <c r="H75" s="8">
        <v>1382</v>
      </c>
      <c r="I75" s="10" t="s">
        <v>19</v>
      </c>
      <c r="J75" s="8">
        <v>5362242</v>
      </c>
      <c r="K75" s="8">
        <v>2847548</v>
      </c>
    </row>
    <row r="76" spans="1:11" s="11" customFormat="1" ht="12" customHeight="1" x14ac:dyDescent="0.2">
      <c r="A76" s="12">
        <v>74</v>
      </c>
      <c r="B76" s="13">
        <v>123958</v>
      </c>
      <c r="C76" s="10" t="s">
        <v>178</v>
      </c>
      <c r="D76" s="10" t="s">
        <v>179</v>
      </c>
      <c r="E76" s="10" t="s">
        <v>230</v>
      </c>
      <c r="F76" s="10" t="s">
        <v>157</v>
      </c>
      <c r="G76" s="6" t="s">
        <v>158</v>
      </c>
      <c r="H76" s="8">
        <v>1231</v>
      </c>
      <c r="I76" s="10" t="s">
        <v>19</v>
      </c>
      <c r="J76" s="8">
        <v>7009988</v>
      </c>
      <c r="K76" s="8">
        <v>5000000</v>
      </c>
    </row>
    <row r="77" spans="1:11" s="11" customFormat="1" ht="12" customHeight="1" x14ac:dyDescent="0.2">
      <c r="A77" s="12">
        <v>75</v>
      </c>
      <c r="B77" s="13">
        <v>124799</v>
      </c>
      <c r="C77" s="10" t="s">
        <v>178</v>
      </c>
      <c r="D77" s="10" t="s">
        <v>179</v>
      </c>
      <c r="E77" s="10" t="s">
        <v>331</v>
      </c>
      <c r="F77" s="10" t="s">
        <v>64</v>
      </c>
      <c r="G77" s="6" t="s">
        <v>65</v>
      </c>
      <c r="H77" s="8">
        <v>1784</v>
      </c>
      <c r="I77" s="10" t="s">
        <v>19</v>
      </c>
      <c r="J77" s="8">
        <v>2418900</v>
      </c>
      <c r="K77" s="8">
        <v>1935120</v>
      </c>
    </row>
    <row r="78" spans="1:11" s="11" customFormat="1" ht="12" customHeight="1" x14ac:dyDescent="0.2">
      <c r="A78" s="12">
        <v>76</v>
      </c>
      <c r="B78" s="13">
        <v>126510</v>
      </c>
      <c r="C78" s="10" t="s">
        <v>178</v>
      </c>
      <c r="D78" s="10" t="s">
        <v>179</v>
      </c>
      <c r="E78" s="10" t="s">
        <v>489</v>
      </c>
      <c r="F78" s="10" t="s">
        <v>165</v>
      </c>
      <c r="G78" s="6" t="s">
        <v>166</v>
      </c>
      <c r="H78" s="8">
        <v>2835</v>
      </c>
      <c r="I78" s="10" t="s">
        <v>19</v>
      </c>
      <c r="J78" s="8">
        <v>1385871</v>
      </c>
      <c r="K78" s="8">
        <v>1108696</v>
      </c>
    </row>
    <row r="79" spans="1:11" s="11" customFormat="1" ht="12" customHeight="1" x14ac:dyDescent="0.2">
      <c r="A79" s="12">
        <v>77</v>
      </c>
      <c r="B79" s="13">
        <v>127157</v>
      </c>
      <c r="C79" s="10" t="s">
        <v>178</v>
      </c>
      <c r="D79" s="10" t="s">
        <v>179</v>
      </c>
      <c r="E79" s="10" t="s">
        <v>551</v>
      </c>
      <c r="F79" s="10" t="s">
        <v>552</v>
      </c>
      <c r="G79" s="6" t="s">
        <v>553</v>
      </c>
      <c r="H79" s="8">
        <v>949</v>
      </c>
      <c r="I79" s="10" t="s">
        <v>19</v>
      </c>
      <c r="J79" s="8">
        <v>2874431</v>
      </c>
      <c r="K79" s="8">
        <v>2299000</v>
      </c>
    </row>
    <row r="80" spans="1:11" s="11" customFormat="1" ht="12" customHeight="1" x14ac:dyDescent="0.2">
      <c r="A80" s="12">
        <v>78</v>
      </c>
      <c r="B80" s="13">
        <v>123725</v>
      </c>
      <c r="C80" s="10" t="s">
        <v>178</v>
      </c>
      <c r="D80" s="10" t="s">
        <v>179</v>
      </c>
      <c r="E80" s="10" t="s">
        <v>212</v>
      </c>
      <c r="F80" s="10" t="s">
        <v>213</v>
      </c>
      <c r="G80" s="6" t="s">
        <v>214</v>
      </c>
      <c r="H80" s="8">
        <v>258</v>
      </c>
      <c r="I80" s="10" t="s">
        <v>14</v>
      </c>
      <c r="J80" s="8">
        <v>2096538</v>
      </c>
      <c r="K80" s="8">
        <v>1677230</v>
      </c>
    </row>
    <row r="81" spans="1:11" s="11" customFormat="1" ht="12" customHeight="1" x14ac:dyDescent="0.2">
      <c r="A81" s="12">
        <v>79</v>
      </c>
      <c r="B81" s="13">
        <v>124126</v>
      </c>
      <c r="C81" s="10" t="s">
        <v>178</v>
      </c>
      <c r="D81" s="10" t="s">
        <v>179</v>
      </c>
      <c r="E81" s="10" t="s">
        <v>250</v>
      </c>
      <c r="F81" s="10" t="s">
        <v>251</v>
      </c>
      <c r="G81" s="6" t="s">
        <v>252</v>
      </c>
      <c r="H81" s="8">
        <v>820</v>
      </c>
      <c r="I81" s="10" t="s">
        <v>14</v>
      </c>
      <c r="J81" s="8">
        <v>4891655</v>
      </c>
      <c r="K81" s="8">
        <v>2917934</v>
      </c>
    </row>
    <row r="82" spans="1:11" s="11" customFormat="1" ht="12" customHeight="1" x14ac:dyDescent="0.2">
      <c r="A82" s="12">
        <v>80</v>
      </c>
      <c r="B82" s="13">
        <v>124386</v>
      </c>
      <c r="C82" s="10" t="s">
        <v>178</v>
      </c>
      <c r="D82" s="10" t="s">
        <v>179</v>
      </c>
      <c r="E82" s="10" t="s">
        <v>291</v>
      </c>
      <c r="F82" s="10" t="s">
        <v>292</v>
      </c>
      <c r="G82" s="6" t="s">
        <v>293</v>
      </c>
      <c r="H82" s="8">
        <v>799</v>
      </c>
      <c r="I82" s="10" t="s">
        <v>14</v>
      </c>
      <c r="J82" s="8">
        <v>1385144</v>
      </c>
      <c r="K82" s="8">
        <v>1108115</v>
      </c>
    </row>
    <row r="83" spans="1:11" s="11" customFormat="1" ht="12" customHeight="1" x14ac:dyDescent="0.2">
      <c r="A83" s="12">
        <v>81</v>
      </c>
      <c r="B83" s="13">
        <v>124401</v>
      </c>
      <c r="C83" s="10" t="s">
        <v>178</v>
      </c>
      <c r="D83" s="10" t="s">
        <v>179</v>
      </c>
      <c r="E83" s="10" t="s">
        <v>295</v>
      </c>
      <c r="F83" s="10" t="s">
        <v>296</v>
      </c>
      <c r="G83" s="6" t="s">
        <v>297</v>
      </c>
      <c r="H83" s="8">
        <v>2127</v>
      </c>
      <c r="I83" s="10" t="s">
        <v>14</v>
      </c>
      <c r="J83" s="8">
        <v>11137018</v>
      </c>
      <c r="K83" s="8">
        <v>5000000</v>
      </c>
    </row>
    <row r="84" spans="1:11" s="11" customFormat="1" ht="12" customHeight="1" x14ac:dyDescent="0.2">
      <c r="A84" s="12">
        <v>82</v>
      </c>
      <c r="B84" s="13">
        <v>124437</v>
      </c>
      <c r="C84" s="10" t="s">
        <v>178</v>
      </c>
      <c r="D84" s="10" t="s">
        <v>179</v>
      </c>
      <c r="E84" s="10" t="s">
        <v>298</v>
      </c>
      <c r="F84" s="10" t="s">
        <v>43</v>
      </c>
      <c r="G84" s="6" t="s">
        <v>44</v>
      </c>
      <c r="H84" s="8">
        <v>1384</v>
      </c>
      <c r="I84" s="10" t="s">
        <v>14</v>
      </c>
      <c r="J84" s="8">
        <v>3423316</v>
      </c>
      <c r="K84" s="8">
        <v>2661213</v>
      </c>
    </row>
    <row r="85" spans="1:11" s="11" customFormat="1" ht="12" customHeight="1" x14ac:dyDescent="0.2">
      <c r="A85" s="12">
        <v>83</v>
      </c>
      <c r="B85" s="13">
        <v>124942</v>
      </c>
      <c r="C85" s="10" t="s">
        <v>178</v>
      </c>
      <c r="D85" s="10" t="s">
        <v>179</v>
      </c>
      <c r="E85" s="10" t="s">
        <v>340</v>
      </c>
      <c r="F85" s="10" t="s">
        <v>341</v>
      </c>
      <c r="G85" s="6" t="s">
        <v>342</v>
      </c>
      <c r="H85" s="8">
        <v>1817</v>
      </c>
      <c r="I85" s="10" t="s">
        <v>14</v>
      </c>
      <c r="J85" s="8">
        <v>5378487</v>
      </c>
      <c r="K85" s="8">
        <v>4302789</v>
      </c>
    </row>
    <row r="86" spans="1:11" s="11" customFormat="1" ht="12" customHeight="1" x14ac:dyDescent="0.2">
      <c r="A86" s="12">
        <v>84</v>
      </c>
      <c r="B86" s="13">
        <v>124984</v>
      </c>
      <c r="C86" s="10" t="s">
        <v>178</v>
      </c>
      <c r="D86" s="10" t="s">
        <v>179</v>
      </c>
      <c r="E86" s="10" t="s">
        <v>344</v>
      </c>
      <c r="F86" s="10" t="s">
        <v>345</v>
      </c>
      <c r="G86" s="6" t="s">
        <v>346</v>
      </c>
      <c r="H86" s="8">
        <v>848</v>
      </c>
      <c r="I86" s="10" t="s">
        <v>14</v>
      </c>
      <c r="J86" s="8">
        <v>2353995</v>
      </c>
      <c r="K86" s="8">
        <v>1572361</v>
      </c>
    </row>
    <row r="87" spans="1:11" s="11" customFormat="1" ht="12" customHeight="1" x14ac:dyDescent="0.2">
      <c r="A87" s="12">
        <v>85</v>
      </c>
      <c r="B87" s="13">
        <v>125880</v>
      </c>
      <c r="C87" s="10" t="s">
        <v>178</v>
      </c>
      <c r="D87" s="10" t="s">
        <v>179</v>
      </c>
      <c r="E87" s="10" t="s">
        <v>420</v>
      </c>
      <c r="F87" s="10" t="s">
        <v>108</v>
      </c>
      <c r="G87" s="6" t="s">
        <v>109</v>
      </c>
      <c r="H87" s="8">
        <v>1694</v>
      </c>
      <c r="I87" s="10" t="s">
        <v>14</v>
      </c>
      <c r="J87" s="8">
        <v>6442385</v>
      </c>
      <c r="K87" s="8">
        <v>4946327</v>
      </c>
    </row>
    <row r="88" spans="1:11" s="11" customFormat="1" ht="12" customHeight="1" x14ac:dyDescent="0.2">
      <c r="A88" s="12">
        <v>86</v>
      </c>
      <c r="B88" s="13">
        <v>125911</v>
      </c>
      <c r="C88" s="10" t="s">
        <v>178</v>
      </c>
      <c r="D88" s="10" t="s">
        <v>179</v>
      </c>
      <c r="E88" s="10" t="s">
        <v>427</v>
      </c>
      <c r="F88" s="10" t="s">
        <v>145</v>
      </c>
      <c r="G88" s="6" t="s">
        <v>146</v>
      </c>
      <c r="H88" s="8">
        <v>1383</v>
      </c>
      <c r="I88" s="10" t="s">
        <v>14</v>
      </c>
      <c r="J88" s="8">
        <v>1813702</v>
      </c>
      <c r="K88" s="8">
        <v>1359969</v>
      </c>
    </row>
    <row r="89" spans="1:11" s="11" customFormat="1" ht="12" customHeight="1" x14ac:dyDescent="0.2">
      <c r="A89" s="12">
        <v>87</v>
      </c>
      <c r="B89" s="13">
        <v>126196</v>
      </c>
      <c r="C89" s="10" t="s">
        <v>178</v>
      </c>
      <c r="D89" s="10" t="s">
        <v>179</v>
      </c>
      <c r="E89" s="10" t="s">
        <v>453</v>
      </c>
      <c r="F89" s="10" t="s">
        <v>454</v>
      </c>
      <c r="G89" s="6" t="s">
        <v>455</v>
      </c>
      <c r="H89" s="8">
        <v>570</v>
      </c>
      <c r="I89" s="10" t="s">
        <v>14</v>
      </c>
      <c r="J89" s="8">
        <v>2247462</v>
      </c>
      <c r="K89" s="8">
        <v>1797970</v>
      </c>
    </row>
    <row r="90" spans="1:11" s="11" customFormat="1" ht="12" customHeight="1" x14ac:dyDescent="0.2">
      <c r="A90" s="12">
        <v>88</v>
      </c>
      <c r="B90" s="13">
        <v>126976</v>
      </c>
      <c r="C90" s="10" t="s">
        <v>178</v>
      </c>
      <c r="D90" s="10" t="s">
        <v>179</v>
      </c>
      <c r="E90" s="10" t="s">
        <v>540</v>
      </c>
      <c r="F90" s="10" t="s">
        <v>149</v>
      </c>
      <c r="G90" s="6" t="s">
        <v>150</v>
      </c>
      <c r="H90" s="8">
        <v>1033</v>
      </c>
      <c r="I90" s="10" t="s">
        <v>14</v>
      </c>
      <c r="J90" s="8">
        <v>2139846</v>
      </c>
      <c r="K90" s="8">
        <v>1646060</v>
      </c>
    </row>
    <row r="91" spans="1:11" s="11" customFormat="1" ht="12" customHeight="1" x14ac:dyDescent="0.2">
      <c r="A91" s="12">
        <v>89</v>
      </c>
      <c r="B91" s="13">
        <v>127450</v>
      </c>
      <c r="C91" s="10" t="s">
        <v>178</v>
      </c>
      <c r="D91" s="10" t="s">
        <v>179</v>
      </c>
      <c r="E91" s="10" t="s">
        <v>581</v>
      </c>
      <c r="F91" s="10" t="s">
        <v>159</v>
      </c>
      <c r="G91" s="6" t="s">
        <v>160</v>
      </c>
      <c r="H91" s="8">
        <v>1070</v>
      </c>
      <c r="I91" s="10" t="s">
        <v>14</v>
      </c>
      <c r="J91" s="8">
        <v>3779748</v>
      </c>
      <c r="K91" s="8">
        <v>3023798</v>
      </c>
    </row>
    <row r="92" spans="1:11" s="11" customFormat="1" ht="12" customHeight="1" x14ac:dyDescent="0.2">
      <c r="A92" s="12">
        <v>90</v>
      </c>
      <c r="B92" s="13">
        <v>127772</v>
      </c>
      <c r="C92" s="10" t="s">
        <v>178</v>
      </c>
      <c r="D92" s="10" t="s">
        <v>179</v>
      </c>
      <c r="E92" s="10" t="s">
        <v>599</v>
      </c>
      <c r="F92" s="10" t="s">
        <v>600</v>
      </c>
      <c r="G92" s="6" t="s">
        <v>601</v>
      </c>
      <c r="H92" s="8">
        <v>1051</v>
      </c>
      <c r="I92" s="10" t="s">
        <v>14</v>
      </c>
      <c r="J92" s="8">
        <v>570252</v>
      </c>
      <c r="K92" s="8">
        <v>443618</v>
      </c>
    </row>
    <row r="93" spans="1:11" s="11" customFormat="1" ht="12" customHeight="1" x14ac:dyDescent="0.2">
      <c r="A93" s="12">
        <v>91</v>
      </c>
      <c r="B93" s="13">
        <v>127773</v>
      </c>
      <c r="C93" s="10" t="s">
        <v>178</v>
      </c>
      <c r="D93" s="10" t="s">
        <v>179</v>
      </c>
      <c r="E93" s="10" t="s">
        <v>602</v>
      </c>
      <c r="F93" s="10" t="s">
        <v>176</v>
      </c>
      <c r="G93" s="6" t="s">
        <v>177</v>
      </c>
      <c r="H93" s="8">
        <v>2235</v>
      </c>
      <c r="I93" s="10" t="s">
        <v>14</v>
      </c>
      <c r="J93" s="8">
        <v>6040172</v>
      </c>
      <c r="K93" s="8">
        <v>4832137</v>
      </c>
    </row>
    <row r="94" spans="1:11" s="11" customFormat="1" ht="12" customHeight="1" x14ac:dyDescent="0.2">
      <c r="A94" s="12">
        <v>92</v>
      </c>
      <c r="B94" s="13">
        <v>124002</v>
      </c>
      <c r="C94" s="10" t="s">
        <v>178</v>
      </c>
      <c r="D94" s="10" t="s">
        <v>179</v>
      </c>
      <c r="E94" s="10" t="s">
        <v>235</v>
      </c>
      <c r="F94" s="10" t="s">
        <v>236</v>
      </c>
      <c r="G94" s="6" t="s">
        <v>237</v>
      </c>
      <c r="H94" s="8">
        <v>547</v>
      </c>
      <c r="I94" s="10" t="s">
        <v>10</v>
      </c>
      <c r="J94" s="8">
        <v>3002869</v>
      </c>
      <c r="K94" s="8">
        <v>2000000</v>
      </c>
    </row>
    <row r="95" spans="1:11" s="11" customFormat="1" ht="12" customHeight="1" x14ac:dyDescent="0.2">
      <c r="A95" s="12">
        <v>93</v>
      </c>
      <c r="B95" s="13">
        <v>124367</v>
      </c>
      <c r="C95" s="10" t="s">
        <v>178</v>
      </c>
      <c r="D95" s="10" t="s">
        <v>179</v>
      </c>
      <c r="E95" s="10" t="s">
        <v>288</v>
      </c>
      <c r="F95" s="10" t="s">
        <v>289</v>
      </c>
      <c r="G95" s="6" t="s">
        <v>290</v>
      </c>
      <c r="H95" s="8">
        <v>1017</v>
      </c>
      <c r="I95" s="10" t="s">
        <v>10</v>
      </c>
      <c r="J95" s="8">
        <v>2797083</v>
      </c>
      <c r="K95" s="8">
        <v>2237666</v>
      </c>
    </row>
    <row r="96" spans="1:11" s="11" customFormat="1" ht="12" customHeight="1" x14ac:dyDescent="0.2">
      <c r="A96" s="12">
        <v>94</v>
      </c>
      <c r="B96" s="13">
        <v>124958</v>
      </c>
      <c r="C96" s="10" t="s">
        <v>178</v>
      </c>
      <c r="D96" s="10" t="s">
        <v>179</v>
      </c>
      <c r="E96" s="10" t="s">
        <v>343</v>
      </c>
      <c r="F96" s="10" t="s">
        <v>82</v>
      </c>
      <c r="G96" s="6" t="s">
        <v>83</v>
      </c>
      <c r="H96" s="8">
        <v>807</v>
      </c>
      <c r="I96" s="10" t="s">
        <v>10</v>
      </c>
      <c r="J96" s="8">
        <v>2490233</v>
      </c>
      <c r="K96" s="8">
        <v>1992186</v>
      </c>
    </row>
    <row r="97" spans="1:11" ht="12" customHeight="1" x14ac:dyDescent="0.2">
      <c r="A97" s="12">
        <v>95</v>
      </c>
      <c r="B97" s="4">
        <v>125710</v>
      </c>
      <c r="C97" s="5" t="s">
        <v>178</v>
      </c>
      <c r="D97" s="5" t="s">
        <v>179</v>
      </c>
      <c r="E97" s="5" t="s">
        <v>405</v>
      </c>
      <c r="F97" s="5" t="s">
        <v>90</v>
      </c>
      <c r="G97" s="6" t="s">
        <v>91</v>
      </c>
      <c r="H97" s="7">
        <v>563</v>
      </c>
      <c r="I97" s="9" t="s">
        <v>10</v>
      </c>
      <c r="J97" s="7">
        <v>1042833</v>
      </c>
      <c r="K97" s="7">
        <v>834266</v>
      </c>
    </row>
    <row r="98" spans="1:11" ht="12" customHeight="1" x14ac:dyDescent="0.2">
      <c r="A98" s="12">
        <v>96</v>
      </c>
      <c r="B98" s="4">
        <v>126787</v>
      </c>
      <c r="C98" s="5" t="s">
        <v>178</v>
      </c>
      <c r="D98" s="5" t="s">
        <v>179</v>
      </c>
      <c r="E98" s="5" t="s">
        <v>525</v>
      </c>
      <c r="F98" s="5" t="s">
        <v>56</v>
      </c>
      <c r="G98" s="6" t="s">
        <v>57</v>
      </c>
      <c r="H98" s="7">
        <v>898</v>
      </c>
      <c r="I98" s="9" t="s">
        <v>10</v>
      </c>
      <c r="J98" s="7">
        <v>2937258</v>
      </c>
      <c r="K98" s="7">
        <v>2345000</v>
      </c>
    </row>
    <row r="99" spans="1:11" ht="12" customHeight="1" x14ac:dyDescent="0.2">
      <c r="A99" s="12">
        <v>97</v>
      </c>
      <c r="B99" s="4">
        <v>127648</v>
      </c>
      <c r="C99" s="5" t="s">
        <v>178</v>
      </c>
      <c r="D99" s="5" t="s">
        <v>179</v>
      </c>
      <c r="E99" s="5" t="s">
        <v>589</v>
      </c>
      <c r="F99" s="5" t="s">
        <v>47</v>
      </c>
      <c r="G99" s="6" t="s">
        <v>48</v>
      </c>
      <c r="H99" s="7">
        <v>2111</v>
      </c>
      <c r="I99" s="9" t="s">
        <v>10</v>
      </c>
      <c r="J99" s="7">
        <v>5557537</v>
      </c>
      <c r="K99" s="7">
        <v>4295989</v>
      </c>
    </row>
    <row r="100" spans="1:11" ht="12" customHeight="1" x14ac:dyDescent="0.2">
      <c r="A100" s="12">
        <v>98</v>
      </c>
      <c r="B100" s="4">
        <v>126057</v>
      </c>
      <c r="C100" s="5" t="s">
        <v>178</v>
      </c>
      <c r="D100" s="5" t="s">
        <v>179</v>
      </c>
      <c r="E100" s="5" t="s">
        <v>441</v>
      </c>
      <c r="F100" s="5" t="s">
        <v>112</v>
      </c>
      <c r="G100" s="6" t="s">
        <v>113</v>
      </c>
      <c r="H100" s="7">
        <v>1132</v>
      </c>
      <c r="I100" s="9" t="s">
        <v>13</v>
      </c>
      <c r="J100" s="7">
        <v>5125653</v>
      </c>
      <c r="K100" s="7">
        <v>3913616</v>
      </c>
    </row>
    <row r="101" spans="1:11" ht="12" customHeight="1" x14ac:dyDescent="0.2">
      <c r="A101" s="12">
        <v>99</v>
      </c>
      <c r="B101" s="4">
        <v>126223</v>
      </c>
      <c r="C101" s="5" t="s">
        <v>178</v>
      </c>
      <c r="D101" s="5" t="s">
        <v>179</v>
      </c>
      <c r="E101" s="5" t="s">
        <v>456</v>
      </c>
      <c r="F101" s="5" t="s">
        <v>135</v>
      </c>
      <c r="G101" s="6" t="s">
        <v>136</v>
      </c>
      <c r="H101" s="7">
        <v>1486</v>
      </c>
      <c r="I101" s="9" t="s">
        <v>13</v>
      </c>
      <c r="J101" s="7">
        <v>1373276</v>
      </c>
      <c r="K101" s="7">
        <v>1078777</v>
      </c>
    </row>
    <row r="102" spans="1:11" ht="12" customHeight="1" x14ac:dyDescent="0.2">
      <c r="A102" s="12">
        <v>100</v>
      </c>
      <c r="B102" s="4">
        <v>126352</v>
      </c>
      <c r="C102" s="5" t="s">
        <v>178</v>
      </c>
      <c r="D102" s="5" t="s">
        <v>179</v>
      </c>
      <c r="E102" s="5" t="s">
        <v>478</v>
      </c>
      <c r="F102" s="5" t="s">
        <v>104</v>
      </c>
      <c r="G102" s="6" t="s">
        <v>105</v>
      </c>
      <c r="H102" s="7">
        <v>1519</v>
      </c>
      <c r="I102" s="9" t="s">
        <v>13</v>
      </c>
      <c r="J102" s="7">
        <v>1216141</v>
      </c>
      <c r="K102" s="7">
        <v>972912</v>
      </c>
    </row>
  </sheetData>
  <mergeCells count="2">
    <mergeCell ref="A1:D1"/>
    <mergeCell ref="E1:K1"/>
  </mergeCells>
  <conditionalFormatting sqref="F3:F102">
    <cfRule type="duplicateValues" dxfId="1" priority="33"/>
    <cfRule type="duplicateValues" dxfId="0" priority="34"/>
  </conditionalFormatting>
  <printOptions horizontalCentered="1" gridLines="1" gridLinesSet="0"/>
  <pageMargins left="0.19685039370078741" right="0.19685039370078741" top="0.59055118110236227" bottom="0.39370078740157483" header="0.51181102362204722" footer="0.51181102362204722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2022_117D8210_B_doporucene</vt:lpstr>
      <vt:lpstr>2022_117D8210_B_nahradni</vt:lpstr>
      <vt:lpstr>2022_117D8210_B_nedoporucene</vt:lpstr>
      <vt:lpstr>'2022_117D8210_B_doporucene'!Názvy_tisku</vt:lpstr>
      <vt:lpstr>'2022_117D8210_B_nedoporucene'!Názvy_tisku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Tichá</dc:creator>
  <cp:lastModifiedBy>Miroslava Tichá</cp:lastModifiedBy>
  <cp:lastPrinted>2022-06-09T13:25:41Z</cp:lastPrinted>
  <dcterms:created xsi:type="dcterms:W3CDTF">2022-01-10T09:45:06Z</dcterms:created>
  <dcterms:modified xsi:type="dcterms:W3CDTF">2022-06-10T06:17:33Z</dcterms:modified>
</cp:coreProperties>
</file>